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4"/>
  <workbookPr/>
  <mc:AlternateContent xmlns:mc="http://schemas.openxmlformats.org/markup-compatibility/2006">
    <mc:Choice Requires="x15">
      <x15ac:absPath xmlns:x15ac="http://schemas.microsoft.com/office/spreadsheetml/2010/11/ac" url="/Users/castulocisneros/Downloads/"/>
    </mc:Choice>
  </mc:AlternateContent>
  <xr:revisionPtr revIDLastSave="0" documentId="13_ncr:1_{68315CBF-F085-9C47-8A19-53733A2DBBBF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FORMATO ACCIONES CONSTITUCIONAL" sheetId="1" r:id="rId1"/>
    <sheet name="INSTRUCTIVO" sheetId="7" r:id="rId2"/>
  </sheets>
  <calcPr calcId="15000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<sst xmlns="http://schemas.openxmlformats.org/spreadsheetml/2006/main" count="476" uniqueCount="177">
  <si>
    <t>INFORMACION DE TRAMITE</t>
  </si>
  <si>
    <t>INSTRUCTIVO PARA EL DILIGENCIAMIENTO DEL FORMATO DE CONTROL DE ACCIONES CONSTITUCIONALES</t>
  </si>
  <si>
    <t>MATRIZ DE ACCIONES CONSTITUCIONALES</t>
  </si>
  <si>
    <r>
      <rPr>
        <b/>
        <sz val="12"/>
        <color theme="1"/>
        <rFont val="Century Gothic"/>
        <family val="2"/>
      </rPr>
      <t>Número de Proceso:</t>
    </r>
    <r>
      <rPr>
        <sz val="12"/>
        <color theme="1"/>
        <rFont val="Century Gothic"/>
        <family val="2"/>
      </rPr>
      <t xml:space="preserve"> Registrar el número de asunto asignado por el Despacho judicial.</t>
    </r>
  </si>
  <si>
    <r>
      <rPr>
        <b/>
        <sz val="12"/>
        <color theme="1"/>
        <rFont val="Century Gothic"/>
        <family val="2"/>
      </rPr>
      <t>Tipo de Acción:</t>
    </r>
    <r>
      <rPr>
        <sz val="12"/>
        <color theme="1"/>
        <rFont val="Century Gothic"/>
        <family val="2"/>
      </rPr>
      <t xml:space="preserve"> Indicar el tipo de acción constitucional en trámite, ej: Acción de tutela, de grupo, popular, de cumplimiento etc.</t>
    </r>
  </si>
  <si>
    <r>
      <rPr>
        <b/>
        <sz val="12"/>
        <color theme="1"/>
        <rFont val="Century Gothic"/>
        <family val="2"/>
      </rPr>
      <t>Fecha de Radicación:</t>
    </r>
    <r>
      <rPr>
        <sz val="12"/>
        <color theme="1"/>
        <rFont val="Century Gothic"/>
        <family val="2"/>
      </rPr>
      <t xml:space="preserve"> Fecha de Presentación de la acción constitucional al Despacho Judicial.</t>
    </r>
  </si>
  <si>
    <r>
      <rPr>
        <b/>
        <sz val="12"/>
        <color theme="1"/>
        <rFont val="Century Gothic"/>
        <family val="2"/>
      </rPr>
      <t>Accionante:</t>
    </r>
    <r>
      <rPr>
        <sz val="12"/>
        <color theme="1"/>
        <rFont val="Century Gothic"/>
        <family val="2"/>
      </rPr>
      <t xml:space="preserve"> Nombres y Apellidos completos del accionante o accionantes.</t>
    </r>
  </si>
  <si>
    <r>
      <rPr>
        <b/>
        <sz val="12"/>
        <color theme="1"/>
        <rFont val="Century Gothic"/>
        <family val="2"/>
      </rPr>
      <t>Apoderado del Accionante:</t>
    </r>
    <r>
      <rPr>
        <sz val="12"/>
        <color theme="1"/>
        <rFont val="Century Gothic"/>
        <family val="2"/>
      </rPr>
      <t xml:space="preserve"> Nombres y apellidos completos del apoderado judicial del accionante, en el evento en que aplique.  </t>
    </r>
  </si>
  <si>
    <r>
      <rPr>
        <b/>
        <sz val="12"/>
        <color theme="1"/>
        <rFont val="Century Gothic"/>
        <family val="2"/>
      </rPr>
      <t>Medida Cautelar Vigente:</t>
    </r>
    <r>
      <rPr>
        <sz val="12"/>
        <color theme="1"/>
        <rFont val="Century Gothic"/>
        <family val="2"/>
      </rPr>
      <t xml:space="preserve"> Indicar brevemente el contenido de la medida cautelar decretada, en los eventos en que aplique.  </t>
    </r>
  </si>
  <si>
    <r>
      <rPr>
        <b/>
        <sz val="12"/>
        <color theme="1"/>
        <rFont val="Century Gothic"/>
        <family val="2"/>
      </rPr>
      <t>Instancia:</t>
    </r>
    <r>
      <rPr>
        <sz val="12"/>
        <color theme="1"/>
        <rFont val="Century Gothic"/>
        <family val="2"/>
      </rPr>
      <t xml:space="preserve"> Indicar, si el trámite de la acción constitucional se encuentra en primera o segunda instancia.  </t>
    </r>
  </si>
  <si>
    <r>
      <rPr>
        <b/>
        <sz val="12"/>
        <color theme="1"/>
        <rFont val="Century Gothic"/>
        <family val="2"/>
      </rPr>
      <t>Despacho Judicial de conocimiento:</t>
    </r>
    <r>
      <rPr>
        <sz val="12"/>
        <color theme="1"/>
        <rFont val="Century Gothic"/>
        <family val="2"/>
      </rPr>
      <t xml:space="preserve"> Indicar el nombre del Despacho Judicial donde se está tramitando la acción constitucional.</t>
    </r>
  </si>
  <si>
    <r>
      <rPr>
        <b/>
        <sz val="12"/>
        <color theme="1"/>
        <rFont val="Century Gothic"/>
        <family val="2"/>
      </rPr>
      <t>Apoderado de la Entidad Territorial:</t>
    </r>
    <r>
      <rPr>
        <sz val="12"/>
        <color theme="1"/>
        <rFont val="Century Gothic"/>
        <family val="2"/>
      </rPr>
      <t xml:space="preserve"> Registrar los nombres y apellidos del apoderado judicial, que tiene a su cargo el seguimiento del correspondiente trámite. </t>
    </r>
  </si>
  <si>
    <r>
      <rPr>
        <b/>
        <sz val="12"/>
        <color theme="1"/>
        <rFont val="Century Gothic"/>
        <family val="2"/>
      </rPr>
      <t>Actuaciones Surtida por Despacho Judicial:</t>
    </r>
    <r>
      <rPr>
        <sz val="12"/>
        <color theme="1"/>
        <rFont val="Century Gothic"/>
        <family val="2"/>
      </rPr>
      <t xml:space="preserve"> Indicar brevemente el contenido y fecha de la última actuación desplegada por parte del Despacho Judicial dentro del correspondiente trámite. </t>
    </r>
  </si>
  <si>
    <r>
      <rPr>
        <b/>
        <sz val="12"/>
        <color theme="1"/>
        <rFont val="Century Gothic"/>
        <family val="2"/>
      </rPr>
      <t>Actuaciones del Apoderado de la Entidad Territorial:</t>
    </r>
    <r>
      <rPr>
        <sz val="12"/>
        <color theme="1"/>
        <rFont val="Century Gothic"/>
        <family val="2"/>
      </rPr>
      <t xml:space="preserve"> Indicar la última actuación desplegada por parte del apoderado judicial de la Dependencia en el correspondiente trámite. </t>
    </r>
  </si>
  <si>
    <t>RESULTADOS</t>
  </si>
  <si>
    <r>
      <rPr>
        <b/>
        <sz val="12"/>
        <color theme="1"/>
        <rFont val="Century Gothic"/>
        <family val="2"/>
      </rPr>
      <t>Fallo:</t>
    </r>
    <r>
      <rPr>
        <sz val="12"/>
        <color theme="1"/>
        <rFont val="Century Gothic"/>
        <family val="2"/>
      </rPr>
      <t xml:space="preserve"> Indicar brevemente el sentido del fallo y la orden impartida por el Despacho Judicial.</t>
    </r>
  </si>
  <si>
    <r>
      <rPr>
        <b/>
        <sz val="12"/>
        <color theme="1"/>
        <rFont val="Century Gothic"/>
        <family val="2"/>
      </rPr>
      <t>Fecha de notificación:</t>
    </r>
    <r>
      <rPr>
        <sz val="12"/>
        <color theme="1"/>
        <rFont val="Century Gothic"/>
        <family val="2"/>
      </rPr>
      <t xml:space="preserve"> Indicar el día/mes/año en el cual se efectuó la notificación de la providencia judicial.</t>
    </r>
  </si>
  <si>
    <r>
      <rPr>
        <b/>
        <sz val="12"/>
        <color theme="1"/>
        <rFont val="Century Gothic"/>
        <family val="2"/>
      </rPr>
      <t>Despacho de conocimiento:</t>
    </r>
    <r>
      <rPr>
        <sz val="12"/>
        <color theme="1"/>
        <rFont val="Century Gothic"/>
        <family val="2"/>
      </rPr>
      <t xml:space="preserve"> Indicar el nombre del Despacho Judicial en el cual se encuentra en trámite el recurso formulado, en los eventos en que aplique.</t>
    </r>
  </si>
  <si>
    <r>
      <rPr>
        <b/>
        <sz val="12"/>
        <color theme="1"/>
        <rFont val="Century Gothic"/>
        <family val="2"/>
      </rPr>
      <t>Fallo de Segunda Instancia:</t>
    </r>
    <r>
      <rPr>
        <sz val="12"/>
        <color theme="1"/>
        <rFont val="Century Gothic"/>
        <family val="2"/>
      </rPr>
      <t xml:space="preserve"> indicar brevemente el sentido de la determinación tomada en segunda instancia, en los eventos en que aplique. </t>
    </r>
  </si>
  <si>
    <r>
      <rPr>
        <b/>
        <sz val="12"/>
        <color theme="1"/>
        <rFont val="Century Gothic"/>
        <family val="2"/>
      </rPr>
      <t>Fecha de Notificación:</t>
    </r>
    <r>
      <rPr>
        <sz val="12"/>
        <color theme="1"/>
        <rFont val="Century Gothic"/>
        <family val="2"/>
      </rPr>
      <t xml:space="preserve"> Indicar el día/mes/año en que se notificó la providencia judicial de segunda instancia.</t>
    </r>
  </si>
  <si>
    <r>
      <rPr>
        <b/>
        <sz val="12"/>
        <color theme="1"/>
        <rFont val="Century Gothic"/>
        <family val="2"/>
      </rPr>
      <t>Estado del Cumplimiento:</t>
    </r>
    <r>
      <rPr>
        <sz val="12"/>
        <color theme="1"/>
        <rFont val="Century Gothic"/>
        <family val="2"/>
      </rPr>
      <t xml:space="preserve"> Indicar el Estado del cumplimiento de la orden judicial impartida, en los eventos en que aplique.</t>
    </r>
  </si>
  <si>
    <t>CUMPLIMIENTO DEL FALLO</t>
  </si>
  <si>
    <r>
      <rPr>
        <b/>
        <sz val="12"/>
        <color theme="1"/>
        <rFont val="Century Gothic"/>
        <family val="2"/>
      </rPr>
      <t>Funcionario o Dependencia Responsable del Cumplimiento:</t>
    </r>
    <r>
      <rPr>
        <sz val="12"/>
        <color theme="1"/>
        <rFont val="Century Gothic"/>
        <family val="2"/>
      </rPr>
      <t xml:space="preserve"> Indicar el nombre y apellidos del funcionario o funcionarios que tienen a su cargo el cumplimiento del fallo. </t>
    </r>
  </si>
  <si>
    <r>
      <rPr>
        <b/>
        <sz val="12"/>
        <color theme="1"/>
        <rFont val="Century Gothic"/>
        <family val="2"/>
      </rPr>
      <t>Observaciones:</t>
    </r>
    <r>
      <rPr>
        <sz val="12"/>
        <color theme="1"/>
        <rFont val="Century Gothic"/>
        <family val="2"/>
      </rPr>
      <t xml:space="preserve"> Este espacio se encuentra destinado para registrar cualquier observación que se estime de importancia dentro del correspondiente trámite. </t>
    </r>
  </si>
  <si>
    <r>
      <rPr>
        <b/>
        <sz val="11"/>
        <color theme="1"/>
        <rFont val="Century Gothic"/>
        <family val="2"/>
      </rPr>
      <t>ANÁLISIS:</t>
    </r>
    <r>
      <rPr>
        <sz val="11"/>
        <color theme="1"/>
        <rFont val="Century Gothic"/>
        <family val="2"/>
      </rPr>
      <t xml:space="preserve"> De las acciones constitucionales presentadas en el periodo, la  Secretaria/Dirección u Oficina, realiza análisis integral para obtener una visión objetiva de la situación, tomando en cuenta la información relevante, adecuada, y significativa, de utilidad para determinar exposición a riesgos, desviaciones en los procesos, causas raíz, definir fortalezas y aspectos a mejorar y  el comportamiento de la entidad frente a trazabilidad y seguimiento al proceso. </t>
    </r>
  </si>
  <si>
    <r>
      <rPr>
        <b/>
        <sz val="11"/>
        <color theme="1"/>
        <rFont val="Century Gothic"/>
        <family val="2"/>
      </rPr>
      <t>TOMA DE DECISIONES:</t>
    </r>
    <r>
      <rPr>
        <sz val="11"/>
        <color theme="1"/>
        <rFont val="Century Gothic"/>
        <family val="2"/>
      </rPr>
      <t xml:space="preserve"> Con base en el análisis realizado en el numeral 5., se registra las determinaciónes tomadas, los ajustes o cambios realizados y las decisiones generadas, informando la ruta de evidencias pertinente.</t>
    </r>
  </si>
  <si>
    <t>1. Fecha de Diligenciamiento :</t>
  </si>
  <si>
    <t xml:space="preserve">3. Secretario/Director/Jefe:
</t>
  </si>
  <si>
    <t xml:space="preserve">2. Secretaría/Dirección/Oficina:
</t>
  </si>
  <si>
    <t>INFORMACION GENERAL DEL PROCESO</t>
  </si>
  <si>
    <t>5.1</t>
  </si>
  <si>
    <t>5.2</t>
  </si>
  <si>
    <t>5.3</t>
  </si>
  <si>
    <t>5.4</t>
  </si>
  <si>
    <t>5.5</t>
  </si>
  <si>
    <t>6.2</t>
  </si>
  <si>
    <t>6.3</t>
  </si>
  <si>
    <t>6.4</t>
  </si>
  <si>
    <t>6.5</t>
  </si>
  <si>
    <t>6.6</t>
  </si>
  <si>
    <t>6.7</t>
  </si>
  <si>
    <t>7.2</t>
  </si>
  <si>
    <t xml:space="preserve">8. </t>
  </si>
  <si>
    <t>5. INFORMACIÓN GENERAL</t>
  </si>
  <si>
    <t>5.1 Número de Proceso</t>
  </si>
  <si>
    <t>5.2 Tipo de Acción</t>
  </si>
  <si>
    <t>5.3 Fecha de Radicación</t>
  </si>
  <si>
    <t>5.4 Accionante</t>
  </si>
  <si>
    <t>5.5 Apoderado del Accionante</t>
  </si>
  <si>
    <t>6.1 Fecha de notificación</t>
  </si>
  <si>
    <t>6.2 Medida Cautelar Vigente</t>
  </si>
  <si>
    <t>6.3 Instancia</t>
  </si>
  <si>
    <t>6.4 Despacho Judicial de conocimiento</t>
  </si>
  <si>
    <t>6.5 Apoderado de la Entidad Territorial</t>
  </si>
  <si>
    <t>6.6 identificación de apoderado judicial</t>
  </si>
  <si>
    <t>6.8 Actuaciónes Surtida por Despacho Judicial</t>
  </si>
  <si>
    <t>6.9 Actuaciones del Apoderado de la Entidad Territorial</t>
  </si>
  <si>
    <t>7. RESULTADOS</t>
  </si>
  <si>
    <t xml:space="preserve">7.1 Fallo </t>
  </si>
  <si>
    <t>7.2 Fecha de notificación</t>
  </si>
  <si>
    <t>7.3 Impugnación Fecha</t>
  </si>
  <si>
    <t>7.5 Fallo de Segunda Instancia.</t>
  </si>
  <si>
    <t>7.6 Fecha de notificación</t>
  </si>
  <si>
    <t>7.7  Estado del Cumplimiento.</t>
  </si>
  <si>
    <t xml:space="preserve">                                                                                  8. CUMPLIMIENTO DEL FALLO</t>
  </si>
  <si>
    <t xml:space="preserve">8.1  Funcionario o Dependencia Responsable del Cumplimiento. </t>
  </si>
  <si>
    <t>8.2  Observaciones</t>
  </si>
  <si>
    <t xml:space="preserve">9. Análisis </t>
  </si>
  <si>
    <t>10.Toma de Decisiones</t>
  </si>
  <si>
    <r>
      <rPr>
        <b/>
        <sz val="11"/>
        <color theme="1"/>
        <rFont val="Century Gothic"/>
        <family val="2"/>
      </rPr>
      <t>Secretaría/Dirección/Oficina:</t>
    </r>
    <r>
      <rPr>
        <sz val="11"/>
        <color theme="1"/>
        <rFont val="Century Gothic"/>
        <family val="2"/>
      </rPr>
      <t xml:space="preserve"> Registre el nombre del área o dependencia a la que pertenence.</t>
    </r>
  </si>
  <si>
    <r>
      <rPr>
        <b/>
        <sz val="11"/>
        <color theme="1"/>
        <rFont val="Century Gothic"/>
        <family val="2"/>
      </rPr>
      <t>Secretario/Director/Jefe:</t>
    </r>
    <r>
      <rPr>
        <sz val="11"/>
        <color theme="1"/>
        <rFont val="Century Gothic"/>
        <family val="2"/>
      </rPr>
      <t xml:space="preserve"> Registre el nombre completo del Secretario (a), Director (a), o jefe (a) de la Dependencia.</t>
    </r>
  </si>
  <si>
    <t>5.</t>
  </si>
  <si>
    <t xml:space="preserve">6. </t>
  </si>
  <si>
    <t>6.1</t>
  </si>
  <si>
    <t>6.8</t>
  </si>
  <si>
    <t>6.9</t>
  </si>
  <si>
    <t>7.</t>
  </si>
  <si>
    <t xml:space="preserve">7.1 </t>
  </si>
  <si>
    <t>7.3</t>
  </si>
  <si>
    <t>7.4</t>
  </si>
  <si>
    <t>7.5</t>
  </si>
  <si>
    <t>7.6</t>
  </si>
  <si>
    <t>7.7</t>
  </si>
  <si>
    <t>8.1</t>
  </si>
  <si>
    <t>8.2</t>
  </si>
  <si>
    <t>9.</t>
  </si>
  <si>
    <t>10.</t>
  </si>
  <si>
    <t xml:space="preserve">4. Funcionario Responsable del Diligenciamiento de la Matriz: </t>
  </si>
  <si>
    <r>
      <rPr>
        <b/>
        <sz val="11"/>
        <color theme="1"/>
        <rFont val="Century Gothic"/>
        <family val="2"/>
      </rPr>
      <t>Funcionario</t>
    </r>
    <r>
      <rPr>
        <sz val="11"/>
        <color theme="1"/>
        <rFont val="Century Gothic"/>
        <family val="2"/>
      </rPr>
      <t xml:space="preserve"> </t>
    </r>
    <r>
      <rPr>
        <b/>
        <sz val="11"/>
        <color theme="1"/>
        <rFont val="Century Gothic"/>
        <family val="2"/>
      </rPr>
      <t>Responsable del diligenciamiento:</t>
    </r>
    <r>
      <rPr>
        <sz val="11"/>
        <color theme="1"/>
        <rFont val="Century Gothic"/>
        <family val="2"/>
      </rPr>
      <t xml:space="preserve"> Nombre completo del funcionario que diligencia la matriz.</t>
    </r>
  </si>
  <si>
    <t>7.4 Despacho - Segunda Instancia</t>
  </si>
  <si>
    <r>
      <rPr>
        <b/>
        <sz val="11"/>
        <color theme="1"/>
        <rFont val="Century Gothic"/>
        <family val="2"/>
      </rPr>
      <t>Fecha de Diligenciamiento:</t>
    </r>
    <r>
      <rPr>
        <sz val="11"/>
        <color theme="1"/>
        <rFont val="Century Gothic"/>
        <family val="2"/>
      </rPr>
      <t xml:space="preserve">  Registre la fecha en la cual se inicio el diligenciamiento del documento. Dia, mes, año</t>
    </r>
  </si>
  <si>
    <r>
      <rPr>
        <b/>
        <sz val="12"/>
        <color theme="1"/>
        <rFont val="Century Gothic"/>
        <family val="2"/>
      </rPr>
      <t>Fecha de notificación:</t>
    </r>
    <r>
      <rPr>
        <sz val="12"/>
        <color theme="1"/>
        <rFont val="Century Gothic"/>
        <family val="2"/>
      </rPr>
      <t xml:space="preserve"> Registrar la fecha en que la administración municipal fue notificada de la providencia que admite la acción, a partir de la cual se empieza a computar el termino para generar la contestación. </t>
    </r>
  </si>
  <si>
    <r>
      <rPr>
        <b/>
        <sz val="12"/>
        <color theme="1"/>
        <rFont val="Century Gothic"/>
        <family val="2"/>
      </rPr>
      <t>Identificación  de apoderado judicial</t>
    </r>
    <r>
      <rPr>
        <sz val="12"/>
        <color theme="1"/>
        <rFont val="Century Gothic"/>
        <family val="2"/>
      </rPr>
      <t xml:space="preserve">: Indicar el documento de identificación y Tarjeta Profesional del apoderado de la dependencia. </t>
    </r>
  </si>
  <si>
    <r>
      <rPr>
        <b/>
        <sz val="12"/>
        <color theme="1"/>
        <rFont val="Century Gothic"/>
        <family val="2"/>
      </rPr>
      <t>No. de Contrato - Acto de Nombramiento - Acta de Posesión:</t>
    </r>
    <r>
      <rPr>
        <sz val="12"/>
        <color theme="1"/>
        <rFont val="Century Gothic"/>
        <family val="2"/>
      </rPr>
      <t xml:space="preserve"> Indicar el número del contrato  o  acto de nombramiento del apoderado de la Dependencia.  </t>
    </r>
  </si>
  <si>
    <t>DD</t>
  </si>
  <si>
    <t>MM</t>
  </si>
  <si>
    <t>AA</t>
  </si>
  <si>
    <t>6. INFORMACION DE TRAMITE</t>
  </si>
  <si>
    <r>
      <rPr>
        <b/>
        <sz val="12"/>
        <color theme="1"/>
        <rFont val="Century Gothic"/>
        <family val="2"/>
      </rPr>
      <t xml:space="preserve">Impugnación / fecha: </t>
    </r>
    <r>
      <rPr>
        <sz val="12"/>
        <color theme="1"/>
        <rFont val="Century Gothic"/>
        <family val="2"/>
      </rPr>
      <t>Registrar la fecha</t>
    </r>
    <r>
      <rPr>
        <b/>
        <sz val="12"/>
        <color theme="1"/>
        <rFont val="Century Gothic"/>
        <family val="2"/>
      </rPr>
      <t xml:space="preserve"> si </t>
    </r>
    <r>
      <rPr>
        <sz val="12"/>
        <color theme="1"/>
        <rFont val="Century Gothic"/>
        <family val="2"/>
      </rPr>
      <t>contra la providencia judicial se interpuso algún tipo de recurso.</t>
    </r>
  </si>
  <si>
    <t xml:space="preserve">6.7 Número de Contrato - Acto Adtivo. de Nombramiento - Acta de Posesión. </t>
  </si>
  <si>
    <t>PÁGINA</t>
  </si>
  <si>
    <t>PROCESO EVALUACIÓN INDEPENDIENTE</t>
  </si>
  <si>
    <t xml:space="preserve">NOMBRE DEL FORMATO:                      </t>
  </si>
  <si>
    <r>
      <t xml:space="preserve">VIGENCIA
</t>
    </r>
    <r>
      <rPr>
        <sz val="11"/>
        <color theme="1"/>
        <rFont val="Century Gothic"/>
        <family val="2"/>
      </rPr>
      <t>11-Feb-2020</t>
    </r>
  </si>
  <si>
    <r>
      <t xml:space="preserve">VERSIÓN
</t>
    </r>
    <r>
      <rPr>
        <sz val="11"/>
        <color theme="1"/>
        <rFont val="Century Gothic"/>
        <family val="2"/>
      </rPr>
      <t>01</t>
    </r>
  </si>
  <si>
    <r>
      <t xml:space="preserve">CÓDIGO
</t>
    </r>
    <r>
      <rPr>
        <sz val="11"/>
        <color theme="1"/>
        <rFont val="Century Gothic"/>
        <family val="2"/>
      </rPr>
      <t>EI-F-032</t>
    </r>
  </si>
  <si>
    <t xml:space="preserve">UAE SETP AVANTE </t>
  </si>
  <si>
    <t>Acción de Tutela</t>
  </si>
  <si>
    <t>26</t>
  </si>
  <si>
    <t>02</t>
  </si>
  <si>
    <t>na</t>
  </si>
  <si>
    <t>06</t>
  </si>
  <si>
    <t>1ra Instancia</t>
  </si>
  <si>
    <t>Castulo Cisneros Trujillo</t>
  </si>
  <si>
    <t>80854592</t>
  </si>
  <si>
    <t>Admisión de demanda</t>
  </si>
  <si>
    <t>Contestación de demanda</t>
  </si>
  <si>
    <t>Favorable</t>
  </si>
  <si>
    <t xml:space="preserve">N.A </t>
  </si>
  <si>
    <t>22</t>
  </si>
  <si>
    <t>13</t>
  </si>
  <si>
    <t>05</t>
  </si>
  <si>
    <t>07</t>
  </si>
  <si>
    <t>Desfavorable</t>
  </si>
  <si>
    <t>Cumplido</t>
  </si>
  <si>
    <t>Corregir la remisión de los correos electrónicos remitiendo las respuestas de forma adecuada</t>
  </si>
  <si>
    <t>14</t>
  </si>
  <si>
    <t>TRIBUNAL ADMINISTRATIVO DE NARIÑO</t>
  </si>
  <si>
    <t>favorable</t>
  </si>
  <si>
    <t>16</t>
  </si>
  <si>
    <t>24</t>
  </si>
  <si>
    <t>09</t>
  </si>
  <si>
    <t>04</t>
  </si>
  <si>
    <t>10</t>
  </si>
  <si>
    <t>27</t>
  </si>
  <si>
    <t>11</t>
  </si>
  <si>
    <t>23</t>
  </si>
  <si>
    <t>FIDES EUGENIO CORDOBA CASTILLO</t>
  </si>
  <si>
    <t>ANDRES AGREDA</t>
  </si>
  <si>
    <t>GERARDO JOSÉ GUEVARA</t>
  </si>
  <si>
    <t>Juzgado Quinto Penal Municipal con Funciones de Conocimiento de Pasto</t>
  </si>
  <si>
    <t>2024-003</t>
  </si>
  <si>
    <t>15</t>
  </si>
  <si>
    <t>JUZGADO QUINTO PENAL DEL CIRCUITO</t>
  </si>
  <si>
    <t>Juzgado Décimo Penal Municipal con Funciones de Control de Garantías de Pasto</t>
  </si>
  <si>
    <t>HEVER ORLANDO CONSTAIN BASTIDAS</t>
  </si>
  <si>
    <t>29</t>
  </si>
  <si>
    <t>2024-00376</t>
  </si>
  <si>
    <t>Leonel Libardo Romero Jaramillo cónyuge supérstite de Oliva Tovar Romero</t>
  </si>
  <si>
    <t>Juzgado Segundo Civil Municipal de Pasto</t>
  </si>
  <si>
    <t>Fides Eugenio Córdoba Castillo</t>
  </si>
  <si>
    <t>Realización de estudio topografico.</t>
  </si>
  <si>
    <t>MARINO EVER CUNDAR BOTINA</t>
  </si>
  <si>
    <t>2024-00020</t>
  </si>
  <si>
    <t>12</t>
  </si>
  <si>
    <t>TRIBUNAL SUPERIOR DEL DISTRITO JUDICIAL SALA UNITARIA LABORAL</t>
  </si>
  <si>
    <t>2024-00030</t>
  </si>
  <si>
    <t>17</t>
  </si>
  <si>
    <t>JOSE VICENTE TUMAL PAZ</t>
  </si>
  <si>
    <t>25</t>
  </si>
  <si>
    <t>2024-00031</t>
  </si>
  <si>
    <t>BALDINE CRIOLLO MAIGUAL</t>
  </si>
  <si>
    <t>2024-00032</t>
  </si>
  <si>
    <t>OSCAR LEONARDO RUANO</t>
  </si>
  <si>
    <t>2024-00310</t>
  </si>
  <si>
    <t>Juan Omar Nicandro Arango Campaña</t>
  </si>
  <si>
    <t>2024-00251</t>
  </si>
  <si>
    <t>2024-00212</t>
  </si>
  <si>
    <t>WILSON ANTONIO MORILLO AREVALO</t>
  </si>
  <si>
    <t>JUZGADO SÉPTIMO PENAL MUNICIPAL FUNCIONES DE CONTROL DE GARANTÍAS</t>
  </si>
  <si>
    <t>ERIKA GYSELL CHAMORRO PORTLLA</t>
  </si>
  <si>
    <t>Juzgado Tercero Laboral del Circuito de Pasto</t>
  </si>
  <si>
    <t>2024-00167</t>
  </si>
  <si>
    <t>Luis Aldemar Enríquez Castro</t>
  </si>
  <si>
    <t>TRIBUNAL SUPERIOR DEL DISTRITO JUDICIAL DE PASTO SALA CIVIL-FAMILIA DE DECISIÓN</t>
  </si>
  <si>
    <t>2024-00015</t>
  </si>
  <si>
    <t>2024-00026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</si>
</sst>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26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8"/>
      <color theme="1"/>
      <name val="Century Gothic"/>
      <family val="2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b/>
      <sz val="13"/>
      <color theme="1"/>
      <name val="Cambria"/>
      <family val="1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 applyProtection="1">
      <protection locked="0"/>
    </xf>
    <xf numFmtId="49" fontId="1" fillId="0" borderId="1" xfId="0" applyNumberFormat="1" applyFont="1" applyBorder="1" applyAlignment="1" applyProtection="1">
      <alignment vertical="top" wrapText="1"/>
      <protection locked="0"/>
    </xf>
    <xf numFmtId="1" fontId="1" fillId="0" borderId="0" xfId="0" applyNumberFormat="1" applyFont="1" applyProtection="1">
      <protection locked="0"/>
    </xf>
    <xf numFmtId="164" fontId="1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5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1" fillId="0" borderId="8" xfId="0" applyFont="1" applyBorder="1" applyAlignment="1">
      <alignment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5" fillId="0" borderId="15" xfId="0" applyFont="1" applyBorder="1" applyAlignment="1">
      <alignment vertical="center"/>
    </xf>
    <xf numFmtId="0" fontId="3" fillId="0" borderId="15" xfId="0" applyFont="1" applyBorder="1" applyAlignment="1">
      <alignment vertical="center" wrapText="1"/>
    </xf>
    <xf numFmtId="0" fontId="3" fillId="0" borderId="15" xfId="0" applyFont="1" applyBorder="1" applyAlignment="1">
      <alignment vertical="top" wrapText="1"/>
    </xf>
    <xf numFmtId="0" fontId="1" fillId="0" borderId="15" xfId="0" applyFont="1" applyBorder="1"/>
    <xf numFmtId="0" fontId="1" fillId="0" borderId="8" xfId="0" applyFont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wrapText="1"/>
      <protection locked="0"/>
    </xf>
    <xf numFmtId="0" fontId="5" fillId="2" borderId="8" xfId="0" applyFont="1" applyFill="1" applyBorder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49" fontId="8" fillId="0" borderId="1" xfId="0" applyNumberFormat="1" applyFont="1" applyBorder="1" applyAlignment="1" applyProtection="1">
      <alignment horizontal="center" wrapText="1"/>
      <protection locked="0"/>
    </xf>
    <xf numFmtId="49" fontId="8" fillId="0" borderId="8" xfId="0" applyNumberFormat="1" applyFont="1" applyBorder="1" applyAlignment="1" applyProtection="1">
      <alignment horizontal="center" wrapText="1"/>
      <protection locked="0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1" fillId="0" borderId="24" xfId="0" applyFont="1" applyBorder="1" applyAlignment="1" applyProtection="1">
      <alignment horizontal="center"/>
      <protection locked="0"/>
    </xf>
    <xf numFmtId="0" fontId="5" fillId="3" borderId="18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 applyProtection="1">
      <alignment horizontal="center" wrapText="1"/>
      <protection locked="0"/>
    </xf>
    <xf numFmtId="0" fontId="5" fillId="2" borderId="16" xfId="0" applyFont="1" applyFill="1" applyBorder="1" applyAlignment="1" applyProtection="1">
      <alignment horizontal="center" wrapText="1"/>
      <protection locked="0"/>
    </xf>
    <xf numFmtId="0" fontId="5" fillId="2" borderId="17" xfId="0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5" fillId="2" borderId="5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5" fillId="0" borderId="21" xfId="0" applyFont="1" applyBorder="1" applyAlignment="1" applyProtection="1">
      <alignment horizontal="center" vertical="top"/>
      <protection locked="0"/>
    </xf>
    <xf numFmtId="0" fontId="5" fillId="0" borderId="23" xfId="0" applyFont="1" applyBorder="1" applyAlignment="1" applyProtection="1">
      <alignment horizontal="center" vertical="top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center" vertical="top" wrapText="1"/>
      <protection locked="0"/>
    </xf>
    <xf numFmtId="0" fontId="5" fillId="0" borderId="16" xfId="0" applyFont="1" applyBorder="1" applyAlignment="1" applyProtection="1">
      <alignment horizontal="center" vertical="top"/>
      <protection locked="0"/>
    </xf>
    <xf numFmtId="0" fontId="5" fillId="0" borderId="17" xfId="0" applyFont="1" applyBorder="1" applyAlignment="1" applyProtection="1">
      <alignment horizontal="center" vertical="top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372315</xdr:colOff>
      <xdr:row>1</xdr:row>
      <xdr:rowOff>91888</xdr:rowOff>
    </xdr:from>
    <xdr:to>
      <xdr:col>1</xdr:col>
      <xdr:colOff>1792940</xdr:colOff>
      <xdr:row>5</xdr:row>
      <xdr:rowOff>381675</xdr:rowOff>
    </xdr:to>
    <xdr:pic>
      <xdr:nvPicPr>
        <xdr:cNvPr id="5" name="Imagen 4" descr="escudo_pasto_pequen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374" y="316006"/>
          <a:ext cx="1420625" cy="1253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L188"/>
  <sheetViews>
    <sheetView tabSelected="1" topLeftCell="A14" zoomScale="90" zoomScaleNormal="90" zoomScaleSheetLayoutView="80" zoomScalePageLayoutView="90" workbookViewId="0">
      <selection activeCell="B19" sqref="B19"/>
    </sheetView>
  </sheetViews>
  <sheetFormatPr baseColWidth="10" defaultColWidth="10.83203125" defaultRowHeight="14" x14ac:dyDescent="0.15"/>
  <cols>
    <col min="1" max="1" width="7.5" style="1" customWidth="1"/>
    <col min="2" max="2" width="34.33203125" style="1" customWidth="1"/>
    <col min="3" max="3" width="5.6640625" style="1" customWidth="1"/>
    <col min="4" max="4" width="5.5" style="1" customWidth="1"/>
    <col min="5" max="5" width="11.33203125" style="1" customWidth="1"/>
    <col min="6" max="6" width="4.5" style="1" customWidth="1"/>
    <col min="7" max="7" width="5.33203125" style="1" customWidth="1"/>
    <col min="8" max="8" width="4.83203125" style="1" customWidth="1"/>
    <col min="9" max="9" width="35.5" style="1" customWidth="1"/>
    <col min="10" max="10" width="16.33203125" style="1" customWidth="1"/>
    <col min="11" max="11" width="5.33203125" style="1" customWidth="1"/>
    <col min="12" max="13" width="5.5" style="1" customWidth="1"/>
    <col min="14" max="14" width="18.83203125" style="1" customWidth="1"/>
    <col min="15" max="15" width="12.83203125" style="1" customWidth="1"/>
    <col min="16" max="16" width="41.83203125" style="1" customWidth="1"/>
    <col min="17" max="17" width="33.83203125" style="1" customWidth="1"/>
    <col min="18" max="18" width="21.1640625" style="1" customWidth="1"/>
    <col min="19" max="19" width="23.83203125" style="1" customWidth="1"/>
    <col min="20" max="20" width="26.5" style="1" customWidth="1"/>
    <col min="21" max="21" width="22.5" style="1" customWidth="1"/>
    <col min="22" max="22" width="10.33203125" style="1" customWidth="1"/>
    <col min="23" max="23" width="4.83203125" style="1" customWidth="1"/>
    <col min="24" max="25" width="5.33203125" style="1" customWidth="1"/>
    <col min="26" max="26" width="4.33203125" style="1" customWidth="1"/>
    <col min="27" max="27" width="5.1640625" style="1" customWidth="1"/>
    <col min="28" max="28" width="5.6640625" style="1" customWidth="1"/>
    <col min="29" max="29" width="15.5" style="1" customWidth="1"/>
    <col min="30" max="30" width="14.33203125" style="1" customWidth="1"/>
    <col min="31" max="31" width="4.5" style="1" customWidth="1"/>
    <col min="32" max="32" width="5.5" style="1" customWidth="1"/>
    <col min="33" max="33" width="4.83203125" style="1" customWidth="1"/>
    <col min="34" max="34" width="27.5" style="1" customWidth="1"/>
    <col min="35" max="35" width="23.5" style="1" customWidth="1"/>
    <col min="36" max="36" width="20.5" style="1" customWidth="1"/>
    <col min="37" max="37" width="12.5" style="1" customWidth="1"/>
    <col min="38" max="38" width="13.6640625" style="1" customWidth="1"/>
    <col min="39" max="16384" width="10.83203125" style="1"/>
  </cols>
  <sheetData>
    <row r="1" spans="2:38" ht="18" customHeight="1" x14ac:dyDescent="0.15"/>
    <row r="2" spans="2:38" ht="18" customHeight="1" x14ac:dyDescent="0.15">
      <c r="B2" s="88"/>
      <c r="C2" s="95" t="s">
        <v>101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7"/>
    </row>
    <row r="3" spans="2:38" ht="17.25" customHeight="1" x14ac:dyDescent="0.15">
      <c r="B3" s="89"/>
      <c r="C3" s="98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100"/>
    </row>
    <row r="4" spans="2:38" ht="20.25" customHeight="1" x14ac:dyDescent="0.15">
      <c r="B4" s="89"/>
      <c r="C4" s="101" t="s">
        <v>102</v>
      </c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3"/>
    </row>
    <row r="5" spans="2:38" ht="20.25" customHeight="1" x14ac:dyDescent="0.15">
      <c r="B5" s="89"/>
      <c r="C5" s="98" t="s">
        <v>2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100"/>
    </row>
    <row r="6" spans="2:38" ht="36" customHeight="1" x14ac:dyDescent="0.15">
      <c r="B6" s="90"/>
      <c r="C6" s="104" t="s">
        <v>103</v>
      </c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6"/>
      <c r="R6" s="104" t="s">
        <v>104</v>
      </c>
      <c r="S6" s="105"/>
      <c r="T6" s="105"/>
      <c r="U6" s="105"/>
      <c r="V6" s="105"/>
      <c r="W6" s="105"/>
      <c r="X6" s="105"/>
      <c r="Y6" s="105"/>
      <c r="Z6" s="105"/>
      <c r="AA6" s="105"/>
      <c r="AB6" s="106"/>
      <c r="AC6" s="104" t="s">
        <v>105</v>
      </c>
      <c r="AD6" s="105"/>
      <c r="AE6" s="105"/>
      <c r="AF6" s="105"/>
      <c r="AG6" s="105"/>
      <c r="AH6" s="105"/>
      <c r="AI6" s="105"/>
      <c r="AJ6" s="106"/>
      <c r="AK6" s="93" t="s">
        <v>100</v>
      </c>
      <c r="AL6" s="94"/>
    </row>
    <row r="8" spans="2:38" ht="17" x14ac:dyDescent="0.15">
      <c r="B8" s="91" t="s">
        <v>26</v>
      </c>
      <c r="C8" s="32" t="s">
        <v>94</v>
      </c>
      <c r="D8" s="32" t="s">
        <v>95</v>
      </c>
      <c r="E8" s="32" t="s">
        <v>96</v>
      </c>
    </row>
    <row r="9" spans="2:38" ht="24.75" customHeight="1" x14ac:dyDescent="0.15">
      <c r="B9" s="92"/>
      <c r="C9" s="39">
        <v>31</v>
      </c>
      <c r="D9" s="39">
        <v>12</v>
      </c>
      <c r="E9" s="39">
        <v>2024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</row>
    <row r="10" spans="2:38" ht="33" customHeight="1" x14ac:dyDescent="0.15">
      <c r="B10" s="30" t="s">
        <v>28</v>
      </c>
      <c r="C10" s="84" t="s">
        <v>106</v>
      </c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6"/>
      <c r="O10" s="37"/>
      <c r="P10" s="37"/>
      <c r="Q10" s="37"/>
      <c r="R10" s="37"/>
      <c r="S10" s="13"/>
      <c r="T10" s="13"/>
      <c r="U10" s="13"/>
      <c r="V10" s="13"/>
      <c r="W10" s="13"/>
      <c r="X10" s="13"/>
      <c r="Y10" s="13"/>
      <c r="Z10" s="13"/>
      <c r="AA10" s="13"/>
      <c r="AB10" s="13"/>
    </row>
    <row r="11" spans="2:38" ht="38.25" customHeight="1" x14ac:dyDescent="0.15">
      <c r="B11" s="30" t="s">
        <v>27</v>
      </c>
      <c r="C11" s="87" t="s">
        <v>137</v>
      </c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38"/>
      <c r="P11" s="38"/>
      <c r="Q11" s="38"/>
      <c r="R11" s="38"/>
      <c r="S11" s="13"/>
      <c r="T11" s="13"/>
      <c r="U11" s="13"/>
      <c r="V11" s="13"/>
      <c r="W11" s="13"/>
      <c r="X11" s="13"/>
      <c r="Y11" s="13"/>
      <c r="Z11" s="13"/>
      <c r="AA11" s="13"/>
      <c r="AB11" s="13"/>
    </row>
    <row r="12" spans="2:38" ht="37.5" customHeight="1" x14ac:dyDescent="0.15">
      <c r="B12" s="29" t="s">
        <v>87</v>
      </c>
      <c r="C12" s="87" t="s">
        <v>138</v>
      </c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</row>
    <row r="13" spans="2:38" ht="15" thickBot="1" x14ac:dyDescent="0.2"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</row>
    <row r="14" spans="2:38" s="5" customFormat="1" ht="44.25" customHeight="1" x14ac:dyDescent="0.2">
      <c r="B14" s="65" t="s">
        <v>43</v>
      </c>
      <c r="C14" s="66"/>
      <c r="D14" s="66"/>
      <c r="E14" s="66"/>
      <c r="F14" s="66"/>
      <c r="G14" s="66"/>
      <c r="H14" s="66"/>
      <c r="I14" s="66"/>
      <c r="J14" s="67"/>
      <c r="K14" s="61" t="s">
        <v>97</v>
      </c>
      <c r="L14" s="62"/>
      <c r="M14" s="62"/>
      <c r="N14" s="62"/>
      <c r="O14" s="62"/>
      <c r="P14" s="62"/>
      <c r="Q14" s="62"/>
      <c r="R14" s="62"/>
      <c r="S14" s="62"/>
      <c r="T14" s="62"/>
      <c r="U14" s="63"/>
      <c r="V14" s="53" t="s">
        <v>57</v>
      </c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5"/>
      <c r="AI14" s="68" t="s">
        <v>64</v>
      </c>
      <c r="AJ14" s="69"/>
      <c r="AK14" s="47" t="s">
        <v>67</v>
      </c>
      <c r="AL14" s="45" t="s">
        <v>68</v>
      </c>
    </row>
    <row r="15" spans="2:38" s="6" customFormat="1" ht="45.75" customHeight="1" x14ac:dyDescent="0.2">
      <c r="B15" s="70" t="s">
        <v>44</v>
      </c>
      <c r="C15" s="72" t="s">
        <v>45</v>
      </c>
      <c r="D15" s="73"/>
      <c r="E15" s="74"/>
      <c r="F15" s="78" t="s">
        <v>46</v>
      </c>
      <c r="G15" s="79"/>
      <c r="H15" s="80"/>
      <c r="I15" s="71" t="s">
        <v>47</v>
      </c>
      <c r="J15" s="71" t="s">
        <v>48</v>
      </c>
      <c r="K15" s="81" t="s">
        <v>49</v>
      </c>
      <c r="L15" s="82"/>
      <c r="M15" s="83"/>
      <c r="N15" s="49" t="s">
        <v>50</v>
      </c>
      <c r="O15" s="49" t="s">
        <v>51</v>
      </c>
      <c r="P15" s="49" t="s">
        <v>52</v>
      </c>
      <c r="Q15" s="59" t="s">
        <v>53</v>
      </c>
      <c r="R15" s="59" t="s">
        <v>54</v>
      </c>
      <c r="S15" s="49" t="s">
        <v>99</v>
      </c>
      <c r="T15" s="49" t="s">
        <v>55</v>
      </c>
      <c r="U15" s="49" t="s">
        <v>56</v>
      </c>
      <c r="V15" s="50" t="s">
        <v>58</v>
      </c>
      <c r="W15" s="56" t="s">
        <v>59</v>
      </c>
      <c r="X15" s="57"/>
      <c r="Y15" s="58"/>
      <c r="Z15" s="56" t="s">
        <v>60</v>
      </c>
      <c r="AA15" s="57"/>
      <c r="AB15" s="58"/>
      <c r="AC15" s="50" t="s">
        <v>89</v>
      </c>
      <c r="AD15" s="50" t="s">
        <v>61</v>
      </c>
      <c r="AE15" s="56" t="s">
        <v>62</v>
      </c>
      <c r="AF15" s="57"/>
      <c r="AG15" s="58"/>
      <c r="AH15" s="50" t="s">
        <v>63</v>
      </c>
      <c r="AI15" s="51" t="s">
        <v>65</v>
      </c>
      <c r="AJ15" s="52" t="s">
        <v>66</v>
      </c>
      <c r="AK15" s="48"/>
      <c r="AL15" s="46"/>
    </row>
    <row r="16" spans="2:38" s="6" customFormat="1" ht="32.25" customHeight="1" x14ac:dyDescent="0.2">
      <c r="B16" s="70"/>
      <c r="C16" s="75"/>
      <c r="D16" s="76"/>
      <c r="E16" s="77"/>
      <c r="F16" s="33" t="s">
        <v>94</v>
      </c>
      <c r="G16" s="33" t="s">
        <v>95</v>
      </c>
      <c r="H16" s="33" t="s">
        <v>96</v>
      </c>
      <c r="I16" s="71"/>
      <c r="J16" s="71"/>
      <c r="K16" s="34" t="s">
        <v>94</v>
      </c>
      <c r="L16" s="34" t="s">
        <v>95</v>
      </c>
      <c r="M16" s="34" t="s">
        <v>96</v>
      </c>
      <c r="N16" s="49"/>
      <c r="O16" s="49"/>
      <c r="P16" s="49"/>
      <c r="Q16" s="60"/>
      <c r="R16" s="60"/>
      <c r="S16" s="49"/>
      <c r="T16" s="49"/>
      <c r="U16" s="49"/>
      <c r="V16" s="50"/>
      <c r="W16" s="35" t="s">
        <v>94</v>
      </c>
      <c r="X16" s="35" t="s">
        <v>95</v>
      </c>
      <c r="Y16" s="35" t="s">
        <v>96</v>
      </c>
      <c r="Z16" s="35" t="s">
        <v>94</v>
      </c>
      <c r="AA16" s="35" t="s">
        <v>95</v>
      </c>
      <c r="AB16" s="35" t="s">
        <v>96</v>
      </c>
      <c r="AC16" s="50"/>
      <c r="AD16" s="50"/>
      <c r="AE16" s="35" t="s">
        <v>94</v>
      </c>
      <c r="AF16" s="35" t="s">
        <v>95</v>
      </c>
      <c r="AG16" s="36" t="s">
        <v>96</v>
      </c>
      <c r="AH16" s="50"/>
      <c r="AI16" s="51"/>
      <c r="AJ16" s="52"/>
      <c r="AK16" s="48"/>
      <c r="AL16" s="46"/>
    </row>
    <row r="17" spans="2:38" ht="34.5" customHeight="1" x14ac:dyDescent="0.2">
      <c r="B17" s="40" t="s">
        <v>175</v>
      </c>
      <c r="C17" s="42" t="s">
        <v>107</v>
      </c>
      <c r="D17" s="43"/>
      <c r="E17" s="44"/>
      <c r="F17" s="41" t="s">
        <v>111</v>
      </c>
      <c r="G17" s="41" t="s">
        <v>109</v>
      </c>
      <c r="H17" s="41" t="s">
        <v>130</v>
      </c>
      <c r="I17" s="109" t="s">
        <v>139</v>
      </c>
      <c r="J17" s="41" t="s">
        <v>110</v>
      </c>
      <c r="K17" s="41" t="s">
        <v>111</v>
      </c>
      <c r="L17" s="41" t="s">
        <v>109</v>
      </c>
      <c r="M17" s="41" t="s">
        <v>130</v>
      </c>
      <c r="N17" s="41" t="s">
        <v>110</v>
      </c>
      <c r="O17" s="41" t="s">
        <v>112</v>
      </c>
      <c r="P17" s="41" t="s">
        <v>140</v>
      </c>
      <c r="Q17" s="41" t="s">
        <v>113</v>
      </c>
      <c r="R17" s="41" t="s">
        <v>114</v>
      </c>
      <c r="S17" s="41" t="s">
        <v>141</v>
      </c>
      <c r="T17" s="41" t="s">
        <v>115</v>
      </c>
      <c r="U17" s="41" t="s">
        <v>116</v>
      </c>
      <c r="V17" s="41" t="s">
        <v>123</v>
      </c>
      <c r="W17" s="2" t="s">
        <v>126</v>
      </c>
      <c r="X17" s="2" t="s">
        <v>109</v>
      </c>
      <c r="Y17" s="2" t="s">
        <v>130</v>
      </c>
      <c r="Z17" s="2" t="s">
        <v>142</v>
      </c>
      <c r="AA17" s="2" t="s">
        <v>109</v>
      </c>
      <c r="AB17" s="2" t="s">
        <v>130</v>
      </c>
      <c r="AC17" s="40" t="s">
        <v>143</v>
      </c>
      <c r="AD17" s="40" t="s">
        <v>117</v>
      </c>
      <c r="AE17" s="40">
        <v>20</v>
      </c>
      <c r="AF17" s="40">
        <v>3</v>
      </c>
      <c r="AG17" s="40">
        <v>24</v>
      </c>
      <c r="AH17" s="40" t="s">
        <v>118</v>
      </c>
      <c r="AI17" s="40" t="s">
        <v>118</v>
      </c>
      <c r="AJ17" s="40" t="s">
        <v>118</v>
      </c>
      <c r="AK17" s="40" t="s">
        <v>118</v>
      </c>
      <c r="AL17" s="40" t="s">
        <v>118</v>
      </c>
    </row>
    <row r="18" spans="2:38" ht="69" customHeight="1" x14ac:dyDescent="0.2">
      <c r="B18" s="40" t="s">
        <v>176</v>
      </c>
      <c r="C18" s="42" t="s">
        <v>107</v>
      </c>
      <c r="D18" s="43"/>
      <c r="E18" s="44"/>
      <c r="F18" s="41" t="s">
        <v>142</v>
      </c>
      <c r="G18" s="41" t="s">
        <v>132</v>
      </c>
      <c r="H18" s="41" t="s">
        <v>130</v>
      </c>
      <c r="I18" s="40" t="s">
        <v>145</v>
      </c>
      <c r="J18" s="41" t="s">
        <v>110</v>
      </c>
      <c r="K18" s="41" t="s">
        <v>120</v>
      </c>
      <c r="L18" s="41" t="s">
        <v>121</v>
      </c>
      <c r="M18" s="41" t="s">
        <v>119</v>
      </c>
      <c r="N18" s="41" t="s">
        <v>110</v>
      </c>
      <c r="O18" s="41" t="s">
        <v>112</v>
      </c>
      <c r="P18" s="41" t="s">
        <v>144</v>
      </c>
      <c r="Q18" s="41" t="s">
        <v>113</v>
      </c>
      <c r="R18" s="41" t="s">
        <v>114</v>
      </c>
      <c r="S18" s="41" t="s">
        <v>141</v>
      </c>
      <c r="T18" s="41" t="s">
        <v>115</v>
      </c>
      <c r="U18" s="41" t="s">
        <v>116</v>
      </c>
      <c r="V18" s="41" t="s">
        <v>117</v>
      </c>
      <c r="W18" s="2" t="s">
        <v>108</v>
      </c>
      <c r="X18" s="2" t="s">
        <v>132</v>
      </c>
      <c r="Y18" s="2" t="s">
        <v>130</v>
      </c>
      <c r="Z18" s="2"/>
      <c r="AA18" s="2"/>
      <c r="AB18" s="2"/>
      <c r="AC18" s="40" t="s">
        <v>118</v>
      </c>
      <c r="AD18" s="40" t="s">
        <v>118</v>
      </c>
      <c r="AE18" s="40" t="s">
        <v>118</v>
      </c>
      <c r="AF18" s="40" t="s">
        <v>118</v>
      </c>
      <c r="AG18" s="40" t="s">
        <v>118</v>
      </c>
      <c r="AH18" s="40" t="s">
        <v>118</v>
      </c>
      <c r="AI18" s="40" t="s">
        <v>118</v>
      </c>
      <c r="AJ18" s="40" t="s">
        <v>118</v>
      </c>
      <c r="AK18" s="40" t="s">
        <v>118</v>
      </c>
      <c r="AL18" s="40" t="s">
        <v>118</v>
      </c>
    </row>
    <row r="19" spans="2:38" ht="54.75" customHeight="1" x14ac:dyDescent="0.2">
      <c r="B19" s="40" t="s">
        <v>147</v>
      </c>
      <c r="C19" s="42" t="s">
        <v>107</v>
      </c>
      <c r="D19" s="43"/>
      <c r="E19" s="44"/>
      <c r="F19" s="41" t="s">
        <v>146</v>
      </c>
      <c r="G19" s="41" t="s">
        <v>121</v>
      </c>
      <c r="H19" s="41" t="s">
        <v>130</v>
      </c>
      <c r="I19" s="40" t="s">
        <v>148</v>
      </c>
      <c r="J19" s="41" t="s">
        <v>110</v>
      </c>
      <c r="K19" s="41" t="s">
        <v>146</v>
      </c>
      <c r="L19" s="41" t="s">
        <v>121</v>
      </c>
      <c r="M19" s="41" t="s">
        <v>130</v>
      </c>
      <c r="N19" s="41" t="s">
        <v>110</v>
      </c>
      <c r="O19" s="41" t="s">
        <v>112</v>
      </c>
      <c r="P19" s="41" t="s">
        <v>149</v>
      </c>
      <c r="Q19" s="41" t="s">
        <v>113</v>
      </c>
      <c r="R19" s="41" t="s">
        <v>114</v>
      </c>
      <c r="S19" s="41" t="s">
        <v>141</v>
      </c>
      <c r="T19" s="41" t="s">
        <v>115</v>
      </c>
      <c r="U19" s="41" t="s">
        <v>116</v>
      </c>
      <c r="V19" s="41" t="s">
        <v>123</v>
      </c>
      <c r="W19" s="2" t="s">
        <v>126</v>
      </c>
      <c r="X19" s="2" t="s">
        <v>111</v>
      </c>
      <c r="Y19" s="2" t="s">
        <v>130</v>
      </c>
      <c r="Z19" s="2"/>
      <c r="AA19" s="2"/>
      <c r="AB19" s="2"/>
      <c r="AC19" s="40" t="s">
        <v>118</v>
      </c>
      <c r="AD19" s="40" t="s">
        <v>118</v>
      </c>
      <c r="AE19" s="40" t="s">
        <v>118</v>
      </c>
      <c r="AF19" s="40" t="s">
        <v>118</v>
      </c>
      <c r="AG19" s="40" t="s">
        <v>118</v>
      </c>
      <c r="AH19" s="40" t="s">
        <v>124</v>
      </c>
      <c r="AI19" s="40" t="s">
        <v>150</v>
      </c>
      <c r="AJ19" s="40" t="s">
        <v>151</v>
      </c>
      <c r="AK19" s="40" t="s">
        <v>125</v>
      </c>
      <c r="AL19" s="40" t="s">
        <v>118</v>
      </c>
    </row>
    <row r="20" spans="2:38" ht="21.75" customHeight="1" x14ac:dyDescent="0.2">
      <c r="B20" s="40" t="s">
        <v>153</v>
      </c>
      <c r="C20" s="42" t="s">
        <v>107</v>
      </c>
      <c r="D20" s="43"/>
      <c r="E20" s="44"/>
      <c r="F20" s="41" t="s">
        <v>154</v>
      </c>
      <c r="G20" s="41" t="s">
        <v>122</v>
      </c>
      <c r="H20" s="41" t="s">
        <v>130</v>
      </c>
      <c r="I20" s="40" t="s">
        <v>152</v>
      </c>
      <c r="J20" s="41" t="s">
        <v>110</v>
      </c>
      <c r="K20" s="41" t="s">
        <v>154</v>
      </c>
      <c r="L20" s="41" t="s">
        <v>122</v>
      </c>
      <c r="M20" s="41" t="s">
        <v>130</v>
      </c>
      <c r="N20" s="41" t="s">
        <v>110</v>
      </c>
      <c r="O20" s="41" t="s">
        <v>112</v>
      </c>
      <c r="P20" s="41" t="s">
        <v>155</v>
      </c>
      <c r="Q20" s="41" t="s">
        <v>113</v>
      </c>
      <c r="R20" s="41" t="s">
        <v>114</v>
      </c>
      <c r="S20" s="41" t="s">
        <v>141</v>
      </c>
      <c r="T20" s="41" t="s">
        <v>115</v>
      </c>
      <c r="U20" s="41" t="s">
        <v>116</v>
      </c>
      <c r="V20" s="41" t="s">
        <v>117</v>
      </c>
      <c r="W20" s="2" t="s">
        <v>136</v>
      </c>
      <c r="X20" s="2" t="s">
        <v>122</v>
      </c>
      <c r="Y20" s="2" t="s">
        <v>130</v>
      </c>
      <c r="Z20" s="2"/>
      <c r="AA20" s="2"/>
      <c r="AB20" s="2"/>
      <c r="AC20" s="40" t="s">
        <v>118</v>
      </c>
      <c r="AD20" s="40" t="s">
        <v>118</v>
      </c>
      <c r="AE20" s="40" t="s">
        <v>118</v>
      </c>
      <c r="AF20" s="40" t="s">
        <v>118</v>
      </c>
      <c r="AG20" s="40" t="s">
        <v>118</v>
      </c>
      <c r="AH20" s="40" t="s">
        <v>118</v>
      </c>
      <c r="AI20" s="40" t="s">
        <v>118</v>
      </c>
      <c r="AJ20" s="40" t="s">
        <v>118</v>
      </c>
      <c r="AK20" s="40" t="s">
        <v>118</v>
      </c>
      <c r="AL20" s="40" t="s">
        <v>118</v>
      </c>
    </row>
    <row r="21" spans="2:38" ht="20.25" customHeight="1" x14ac:dyDescent="0.2">
      <c r="B21" s="40" t="s">
        <v>156</v>
      </c>
      <c r="C21" s="42" t="s">
        <v>107</v>
      </c>
      <c r="D21" s="43"/>
      <c r="E21" s="44"/>
      <c r="F21" s="41" t="s">
        <v>157</v>
      </c>
      <c r="G21" s="41" t="s">
        <v>131</v>
      </c>
      <c r="H21" s="41" t="s">
        <v>130</v>
      </c>
      <c r="I21" s="40" t="s">
        <v>158</v>
      </c>
      <c r="J21" s="41" t="s">
        <v>110</v>
      </c>
      <c r="K21" s="41" t="s">
        <v>157</v>
      </c>
      <c r="L21" s="41" t="s">
        <v>131</v>
      </c>
      <c r="M21" s="41" t="s">
        <v>130</v>
      </c>
      <c r="N21" s="41" t="s">
        <v>110</v>
      </c>
      <c r="O21" s="41" t="s">
        <v>112</v>
      </c>
      <c r="P21" s="41" t="s">
        <v>155</v>
      </c>
      <c r="Q21" s="41" t="s">
        <v>113</v>
      </c>
      <c r="R21" s="41" t="s">
        <v>114</v>
      </c>
      <c r="S21" s="41" t="s">
        <v>141</v>
      </c>
      <c r="T21" s="41" t="s">
        <v>115</v>
      </c>
      <c r="U21" s="41" t="s">
        <v>116</v>
      </c>
      <c r="V21" s="41" t="s">
        <v>117</v>
      </c>
      <c r="W21" s="2" t="s">
        <v>159</v>
      </c>
      <c r="X21" s="2" t="s">
        <v>131</v>
      </c>
      <c r="Y21" s="2" t="s">
        <v>130</v>
      </c>
      <c r="Z21" s="2"/>
      <c r="AA21" s="2"/>
      <c r="AB21" s="2"/>
      <c r="AC21" s="40" t="s">
        <v>118</v>
      </c>
      <c r="AD21" s="40" t="s">
        <v>118</v>
      </c>
      <c r="AE21" s="40" t="s">
        <v>118</v>
      </c>
      <c r="AF21" s="40" t="s">
        <v>118</v>
      </c>
      <c r="AG21" s="40" t="s">
        <v>118</v>
      </c>
      <c r="AH21" s="40" t="s">
        <v>118</v>
      </c>
      <c r="AI21" s="40" t="s">
        <v>118</v>
      </c>
      <c r="AJ21" s="40" t="s">
        <v>118</v>
      </c>
      <c r="AK21" s="40" t="s">
        <v>118</v>
      </c>
      <c r="AL21" s="40" t="s">
        <v>118</v>
      </c>
    </row>
    <row r="22" spans="2:38" ht="27.75" customHeight="1" x14ac:dyDescent="0.2">
      <c r="B22" s="40" t="s">
        <v>160</v>
      </c>
      <c r="C22" s="42" t="s">
        <v>107</v>
      </c>
      <c r="D22" s="43"/>
      <c r="E22" s="44"/>
      <c r="F22" s="41" t="s">
        <v>157</v>
      </c>
      <c r="G22" s="41" t="s">
        <v>131</v>
      </c>
      <c r="H22" s="41" t="s">
        <v>130</v>
      </c>
      <c r="I22" s="40" t="s">
        <v>161</v>
      </c>
      <c r="J22" s="41" t="s">
        <v>110</v>
      </c>
      <c r="K22" s="41" t="s">
        <v>157</v>
      </c>
      <c r="L22" s="41" t="s">
        <v>131</v>
      </c>
      <c r="M22" s="41" t="s">
        <v>130</v>
      </c>
      <c r="N22" s="41" t="s">
        <v>110</v>
      </c>
      <c r="O22" s="41" t="s">
        <v>112</v>
      </c>
      <c r="P22" s="41" t="s">
        <v>155</v>
      </c>
      <c r="Q22" s="41" t="s">
        <v>113</v>
      </c>
      <c r="R22" s="41" t="s">
        <v>114</v>
      </c>
      <c r="S22" s="41" t="s">
        <v>141</v>
      </c>
      <c r="T22" s="41" t="s">
        <v>115</v>
      </c>
      <c r="U22" s="41" t="s">
        <v>116</v>
      </c>
      <c r="V22" s="41" t="s">
        <v>128</v>
      </c>
      <c r="W22" s="2" t="s">
        <v>159</v>
      </c>
      <c r="X22" s="2" t="s">
        <v>131</v>
      </c>
      <c r="Y22" s="2" t="s">
        <v>130</v>
      </c>
      <c r="Z22" s="2"/>
      <c r="AA22" s="2"/>
      <c r="AB22" s="2"/>
      <c r="AC22" s="40" t="s">
        <v>118</v>
      </c>
      <c r="AD22" s="40" t="s">
        <v>118</v>
      </c>
      <c r="AE22" s="40" t="s">
        <v>118</v>
      </c>
      <c r="AF22" s="40" t="s">
        <v>118</v>
      </c>
      <c r="AG22" s="40" t="s">
        <v>118</v>
      </c>
      <c r="AH22" s="40" t="s">
        <v>118</v>
      </c>
      <c r="AI22" s="40" t="s">
        <v>118</v>
      </c>
      <c r="AJ22" s="40" t="s">
        <v>118</v>
      </c>
      <c r="AK22" s="40" t="s">
        <v>118</v>
      </c>
      <c r="AL22" s="40" t="s">
        <v>118</v>
      </c>
    </row>
    <row r="23" spans="2:38" ht="25.5" customHeight="1" x14ac:dyDescent="0.2">
      <c r="B23" s="40" t="s">
        <v>162</v>
      </c>
      <c r="C23" s="42" t="s">
        <v>107</v>
      </c>
      <c r="D23" s="43"/>
      <c r="E23" s="44"/>
      <c r="F23" s="41" t="s">
        <v>157</v>
      </c>
      <c r="G23" s="41" t="s">
        <v>131</v>
      </c>
      <c r="H23" s="41" t="s">
        <v>130</v>
      </c>
      <c r="I23" s="40" t="s">
        <v>163</v>
      </c>
      <c r="J23" s="41" t="s">
        <v>110</v>
      </c>
      <c r="K23" s="41" t="s">
        <v>157</v>
      </c>
      <c r="L23" s="41" t="s">
        <v>131</v>
      </c>
      <c r="M23" s="41" t="s">
        <v>130</v>
      </c>
      <c r="N23" s="41" t="s">
        <v>110</v>
      </c>
      <c r="O23" s="41" t="s">
        <v>112</v>
      </c>
      <c r="P23" s="41" t="s">
        <v>155</v>
      </c>
      <c r="Q23" s="41" t="s">
        <v>113</v>
      </c>
      <c r="R23" s="41" t="s">
        <v>114</v>
      </c>
      <c r="S23" s="41" t="s">
        <v>141</v>
      </c>
      <c r="T23" s="41" t="s">
        <v>115</v>
      </c>
      <c r="U23" s="41" t="s">
        <v>116</v>
      </c>
      <c r="V23" s="41" t="s">
        <v>128</v>
      </c>
      <c r="W23" s="2" t="s">
        <v>159</v>
      </c>
      <c r="X23" s="2" t="s">
        <v>131</v>
      </c>
      <c r="Y23" s="2" t="s">
        <v>130</v>
      </c>
      <c r="Z23" s="2"/>
      <c r="AA23" s="2"/>
      <c r="AB23" s="2"/>
      <c r="AC23" s="40" t="s">
        <v>118</v>
      </c>
      <c r="AD23" s="40" t="s">
        <v>118</v>
      </c>
      <c r="AE23" s="40" t="s">
        <v>118</v>
      </c>
      <c r="AF23" s="40" t="s">
        <v>118</v>
      </c>
      <c r="AG23" s="40" t="s">
        <v>118</v>
      </c>
      <c r="AH23" s="40" t="s">
        <v>118</v>
      </c>
      <c r="AI23" s="40" t="s">
        <v>118</v>
      </c>
      <c r="AJ23" s="40" t="s">
        <v>118</v>
      </c>
      <c r="AK23" s="40" t="s">
        <v>118</v>
      </c>
      <c r="AL23" s="40" t="s">
        <v>118</v>
      </c>
    </row>
    <row r="24" spans="2:38" ht="33" customHeight="1" x14ac:dyDescent="0.2">
      <c r="B24" s="40" t="s">
        <v>164</v>
      </c>
      <c r="C24" s="42" t="s">
        <v>107</v>
      </c>
      <c r="D24" s="43"/>
      <c r="E24" s="44"/>
      <c r="F24" s="41" t="s">
        <v>121</v>
      </c>
      <c r="G24" s="41" t="s">
        <v>131</v>
      </c>
      <c r="H24" s="41" t="s">
        <v>119</v>
      </c>
      <c r="I24" s="40" t="s">
        <v>165</v>
      </c>
      <c r="J24" s="41" t="s">
        <v>110</v>
      </c>
      <c r="K24" s="41" t="s">
        <v>157</v>
      </c>
      <c r="L24" s="41" t="s">
        <v>131</v>
      </c>
      <c r="M24" s="41" t="s">
        <v>130</v>
      </c>
      <c r="N24" s="41" t="s">
        <v>110</v>
      </c>
      <c r="O24" s="41" t="s">
        <v>112</v>
      </c>
      <c r="P24" s="41" t="s">
        <v>127</v>
      </c>
      <c r="Q24" s="41" t="s">
        <v>113</v>
      </c>
      <c r="R24" s="41" t="s">
        <v>114</v>
      </c>
      <c r="S24" s="41" t="s">
        <v>141</v>
      </c>
      <c r="T24" s="41" t="s">
        <v>115</v>
      </c>
      <c r="U24" s="41" t="s">
        <v>116</v>
      </c>
      <c r="V24" s="41" t="s">
        <v>117</v>
      </c>
      <c r="W24" s="2" t="s">
        <v>159</v>
      </c>
      <c r="X24" s="2" t="s">
        <v>131</v>
      </c>
      <c r="Y24" s="2" t="s">
        <v>130</v>
      </c>
      <c r="Z24" s="2"/>
      <c r="AA24" s="2"/>
      <c r="AB24" s="2"/>
      <c r="AC24" s="40" t="s">
        <v>118</v>
      </c>
      <c r="AD24" s="40" t="s">
        <v>118</v>
      </c>
      <c r="AE24" s="40" t="s">
        <v>118</v>
      </c>
      <c r="AF24" s="40" t="s">
        <v>118</v>
      </c>
      <c r="AG24" s="40" t="s">
        <v>118</v>
      </c>
      <c r="AH24" s="40" t="s">
        <v>118</v>
      </c>
      <c r="AI24" s="40" t="s">
        <v>118</v>
      </c>
      <c r="AJ24" s="40" t="s">
        <v>118</v>
      </c>
      <c r="AK24" s="40" t="s">
        <v>118</v>
      </c>
      <c r="AL24" s="40" t="s">
        <v>118</v>
      </c>
    </row>
    <row r="25" spans="2:38" ht="33" customHeight="1" x14ac:dyDescent="0.2">
      <c r="B25" s="40" t="s">
        <v>167</v>
      </c>
      <c r="C25" s="42" t="s">
        <v>107</v>
      </c>
      <c r="D25" s="43"/>
      <c r="E25" s="44"/>
      <c r="F25" s="41" t="s">
        <v>159</v>
      </c>
      <c r="G25" s="41" t="s">
        <v>135</v>
      </c>
      <c r="H25" s="41" t="s">
        <v>130</v>
      </c>
      <c r="I25" s="40" t="s">
        <v>168</v>
      </c>
      <c r="J25" s="41" t="s">
        <v>110</v>
      </c>
      <c r="K25" s="41" t="s">
        <v>159</v>
      </c>
      <c r="L25" s="41" t="s">
        <v>135</v>
      </c>
      <c r="M25" s="41" t="s">
        <v>130</v>
      </c>
      <c r="N25" s="41" t="s">
        <v>110</v>
      </c>
      <c r="O25" s="41" t="s">
        <v>112</v>
      </c>
      <c r="P25" s="41" t="s">
        <v>169</v>
      </c>
      <c r="Q25" s="41" t="s">
        <v>113</v>
      </c>
      <c r="R25" s="41" t="s">
        <v>114</v>
      </c>
      <c r="S25" s="41" t="s">
        <v>141</v>
      </c>
      <c r="T25" s="41" t="s">
        <v>115</v>
      </c>
      <c r="U25" s="41" t="s">
        <v>116</v>
      </c>
      <c r="V25" s="41" t="s">
        <v>128</v>
      </c>
      <c r="W25" s="2" t="s">
        <v>131</v>
      </c>
      <c r="X25" s="2" t="s">
        <v>154</v>
      </c>
      <c r="Y25" s="2" t="s">
        <v>130</v>
      </c>
      <c r="Z25" s="2"/>
      <c r="AA25" s="2"/>
      <c r="AB25" s="2"/>
      <c r="AC25" s="40" t="s">
        <v>118</v>
      </c>
      <c r="AD25" s="40" t="s">
        <v>118</v>
      </c>
      <c r="AE25" s="40" t="s">
        <v>118</v>
      </c>
      <c r="AF25" s="40" t="s">
        <v>118</v>
      </c>
      <c r="AG25" s="40" t="s">
        <v>118</v>
      </c>
      <c r="AH25" s="40" t="s">
        <v>118</v>
      </c>
      <c r="AI25" s="40" t="s">
        <v>118</v>
      </c>
      <c r="AJ25" s="40" t="s">
        <v>118</v>
      </c>
      <c r="AK25" s="40" t="s">
        <v>118</v>
      </c>
      <c r="AL25" s="40" t="s">
        <v>118</v>
      </c>
    </row>
    <row r="26" spans="2:38" ht="70.5" customHeight="1" x14ac:dyDescent="0.2">
      <c r="B26" s="40" t="s">
        <v>166</v>
      </c>
      <c r="C26" s="42" t="s">
        <v>107</v>
      </c>
      <c r="D26" s="43"/>
      <c r="E26" s="44"/>
      <c r="F26" s="41" t="s">
        <v>134</v>
      </c>
      <c r="G26" s="41" t="s">
        <v>135</v>
      </c>
      <c r="H26" s="41" t="s">
        <v>130</v>
      </c>
      <c r="I26" s="40" t="s">
        <v>170</v>
      </c>
      <c r="J26" s="41" t="s">
        <v>110</v>
      </c>
      <c r="K26" s="41" t="s">
        <v>134</v>
      </c>
      <c r="L26" s="41" t="s">
        <v>135</v>
      </c>
      <c r="M26" s="41" t="s">
        <v>130</v>
      </c>
      <c r="N26" s="41" t="s">
        <v>110</v>
      </c>
      <c r="O26" s="41" t="s">
        <v>112</v>
      </c>
      <c r="P26" s="41" t="s">
        <v>171</v>
      </c>
      <c r="Q26" s="41" t="s">
        <v>113</v>
      </c>
      <c r="R26" s="41" t="s">
        <v>114</v>
      </c>
      <c r="S26" s="41" t="s">
        <v>141</v>
      </c>
      <c r="T26" s="41" t="s">
        <v>115</v>
      </c>
      <c r="U26" s="41" t="s">
        <v>116</v>
      </c>
      <c r="V26" s="41" t="s">
        <v>128</v>
      </c>
      <c r="W26" s="2" t="s">
        <v>133</v>
      </c>
      <c r="X26" s="2" t="s">
        <v>154</v>
      </c>
      <c r="Y26" s="2" t="s">
        <v>130</v>
      </c>
      <c r="Z26" s="2"/>
      <c r="AA26" s="2"/>
      <c r="AB26" s="2"/>
      <c r="AC26" s="40" t="s">
        <v>118</v>
      </c>
      <c r="AD26" s="40" t="s">
        <v>118</v>
      </c>
      <c r="AE26" s="40" t="s">
        <v>118</v>
      </c>
      <c r="AF26" s="40" t="s">
        <v>118</v>
      </c>
      <c r="AG26" s="40" t="s">
        <v>118</v>
      </c>
      <c r="AH26" s="40" t="s">
        <v>118</v>
      </c>
      <c r="AI26" s="40" t="s">
        <v>118</v>
      </c>
      <c r="AJ26" s="40" t="s">
        <v>118</v>
      </c>
      <c r="AK26" s="40" t="s">
        <v>118</v>
      </c>
      <c r="AL26" s="40" t="s">
        <v>118</v>
      </c>
    </row>
    <row r="27" spans="2:38" ht="31" x14ac:dyDescent="0.2">
      <c r="B27" s="40" t="s">
        <v>172</v>
      </c>
      <c r="C27" s="42" t="s">
        <v>107</v>
      </c>
      <c r="D27" s="43"/>
      <c r="E27" s="44"/>
      <c r="F27" s="41" t="s">
        <v>132</v>
      </c>
      <c r="G27" s="41" t="s">
        <v>154</v>
      </c>
      <c r="H27" s="41" t="s">
        <v>130</v>
      </c>
      <c r="I27" s="40" t="s">
        <v>173</v>
      </c>
      <c r="J27" s="41" t="s">
        <v>110</v>
      </c>
      <c r="K27" s="41" t="s">
        <v>132</v>
      </c>
      <c r="L27" s="41" t="s">
        <v>154</v>
      </c>
      <c r="M27" s="41" t="s">
        <v>130</v>
      </c>
      <c r="N27" s="41" t="s">
        <v>110</v>
      </c>
      <c r="O27" s="41" t="s">
        <v>112</v>
      </c>
      <c r="P27" s="41" t="s">
        <v>174</v>
      </c>
      <c r="Q27" s="41" t="s">
        <v>113</v>
      </c>
      <c r="R27" s="41" t="s">
        <v>114</v>
      </c>
      <c r="S27" s="41" t="s">
        <v>141</v>
      </c>
      <c r="T27" s="41" t="s">
        <v>115</v>
      </c>
      <c r="U27" s="41" t="s">
        <v>116</v>
      </c>
      <c r="V27" s="41" t="s">
        <v>128</v>
      </c>
      <c r="W27" s="2" t="s">
        <v>129</v>
      </c>
      <c r="X27" s="2" t="s">
        <v>154</v>
      </c>
      <c r="Y27" s="2" t="s">
        <v>130</v>
      </c>
      <c r="Z27" s="2"/>
      <c r="AA27" s="2"/>
      <c r="AB27" s="2"/>
      <c r="AC27" s="40" t="s">
        <v>118</v>
      </c>
      <c r="AD27" s="40" t="s">
        <v>118</v>
      </c>
      <c r="AE27" s="40" t="s">
        <v>118</v>
      </c>
      <c r="AF27" s="40" t="s">
        <v>118</v>
      </c>
      <c r="AG27" s="40" t="s">
        <v>118</v>
      </c>
      <c r="AH27" s="40" t="s">
        <v>118</v>
      </c>
      <c r="AI27" s="40" t="s">
        <v>118</v>
      </c>
      <c r="AJ27" s="40" t="s">
        <v>118</v>
      </c>
      <c r="AK27" s="40" t="s">
        <v>118</v>
      </c>
      <c r="AL27" s="40" t="s">
        <v>118</v>
      </c>
    </row>
    <row r="28" spans="2:38" ht="15" x14ac:dyDescent="0.2">
      <c r="B28" s="40"/>
      <c r="C28" s="42"/>
      <c r="D28" s="43"/>
      <c r="E28" s="44"/>
      <c r="F28" s="41"/>
      <c r="G28" s="41"/>
      <c r="H28" s="41"/>
      <c r="I28" s="40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2"/>
      <c r="X28" s="2"/>
      <c r="Y28" s="2"/>
      <c r="Z28" s="2"/>
      <c r="AA28" s="2"/>
      <c r="AB28" s="2"/>
      <c r="AC28" s="40"/>
      <c r="AD28" s="40"/>
      <c r="AE28" s="40"/>
      <c r="AF28" s="40"/>
      <c r="AG28" s="40"/>
      <c r="AH28" s="40"/>
      <c r="AI28" s="40"/>
      <c r="AJ28" s="40"/>
      <c r="AK28" s="40"/>
      <c r="AL28" s="40"/>
    </row>
    <row r="29" spans="2:38" x14ac:dyDescent="0.15">
      <c r="B29" s="3"/>
      <c r="C29" s="3"/>
      <c r="D29" s="3"/>
      <c r="E29" s="3"/>
      <c r="F29" s="4"/>
      <c r="G29" s="4"/>
      <c r="H29" s="4"/>
      <c r="W29" s="31"/>
      <c r="X29" s="31"/>
      <c r="Y29" s="31"/>
      <c r="Z29" s="31"/>
      <c r="AA29" s="31"/>
      <c r="AB29" s="31"/>
    </row>
    <row r="30" spans="2:38" x14ac:dyDescent="0.15">
      <c r="W30" s="31"/>
      <c r="X30" s="31"/>
      <c r="Y30" s="31"/>
      <c r="Z30" s="31"/>
      <c r="AA30" s="31"/>
      <c r="AB30" s="31"/>
    </row>
    <row r="31" spans="2:38" x14ac:dyDescent="0.15">
      <c r="W31" s="31"/>
      <c r="X31" s="31"/>
      <c r="Y31" s="31"/>
      <c r="Z31" s="31"/>
      <c r="AA31" s="31"/>
      <c r="AB31" s="31"/>
    </row>
    <row r="32" spans="2:38" x14ac:dyDescent="0.15">
      <c r="W32" s="31"/>
      <c r="X32" s="31"/>
      <c r="Y32" s="31"/>
      <c r="Z32" s="31"/>
      <c r="AA32" s="31"/>
      <c r="AB32" s="31"/>
    </row>
    <row r="33" spans="23:28" x14ac:dyDescent="0.15">
      <c r="W33" s="31"/>
      <c r="X33" s="31"/>
      <c r="Y33" s="31"/>
      <c r="Z33" s="31"/>
      <c r="AA33" s="31"/>
      <c r="AB33" s="31"/>
    </row>
    <row r="34" spans="23:28" x14ac:dyDescent="0.15">
      <c r="W34" s="31"/>
      <c r="X34" s="31"/>
      <c r="Y34" s="31"/>
      <c r="Z34" s="31"/>
      <c r="AA34" s="31"/>
      <c r="AB34" s="31"/>
    </row>
    <row r="35" spans="23:28" x14ac:dyDescent="0.15">
      <c r="W35" s="31"/>
      <c r="X35" s="31"/>
      <c r="Y35" s="31"/>
      <c r="Z35" s="31"/>
      <c r="AA35" s="31"/>
      <c r="AB35" s="31"/>
    </row>
    <row r="36" spans="23:28" x14ac:dyDescent="0.15">
      <c r="W36" s="31"/>
      <c r="X36" s="31"/>
      <c r="Y36" s="31"/>
      <c r="Z36" s="31"/>
      <c r="AA36" s="31"/>
      <c r="AB36" s="31"/>
    </row>
    <row r="37" spans="23:28" x14ac:dyDescent="0.15">
      <c r="W37" s="31"/>
      <c r="X37" s="31"/>
      <c r="Y37" s="31"/>
      <c r="Z37" s="31"/>
      <c r="AA37" s="31"/>
      <c r="AB37" s="31"/>
    </row>
    <row r="38" spans="23:28" x14ac:dyDescent="0.15">
      <c r="W38" s="31"/>
      <c r="X38" s="31"/>
      <c r="Y38" s="31"/>
      <c r="Z38" s="31"/>
      <c r="AA38" s="31"/>
      <c r="AB38" s="31"/>
    </row>
    <row r="39" spans="23:28" x14ac:dyDescent="0.15">
      <c r="W39" s="31"/>
      <c r="X39" s="31"/>
      <c r="Y39" s="31"/>
      <c r="Z39" s="31"/>
      <c r="AA39" s="31"/>
      <c r="AB39" s="31"/>
    </row>
    <row r="40" spans="23:28" x14ac:dyDescent="0.15">
      <c r="W40" s="31"/>
      <c r="X40" s="31"/>
      <c r="Y40" s="31"/>
      <c r="Z40" s="31"/>
      <c r="AA40" s="31"/>
      <c r="AB40" s="31"/>
    </row>
    <row r="41" spans="23:28" x14ac:dyDescent="0.15">
      <c r="W41" s="31"/>
      <c r="X41" s="31"/>
      <c r="Y41" s="31"/>
      <c r="Z41" s="31"/>
      <c r="AA41" s="31"/>
      <c r="AB41" s="31"/>
    </row>
    <row r="42" spans="23:28" x14ac:dyDescent="0.15">
      <c r="W42" s="31"/>
      <c r="X42" s="31"/>
      <c r="Y42" s="31"/>
      <c r="Z42" s="31"/>
      <c r="AA42" s="31"/>
      <c r="AB42" s="31"/>
    </row>
    <row r="43" spans="23:28" x14ac:dyDescent="0.15">
      <c r="W43" s="31"/>
      <c r="X43" s="31"/>
      <c r="Y43" s="31"/>
      <c r="Z43" s="31"/>
      <c r="AA43" s="31"/>
      <c r="AB43" s="31"/>
    </row>
    <row r="44" spans="23:28" x14ac:dyDescent="0.15">
      <c r="W44" s="31"/>
      <c r="X44" s="31"/>
      <c r="Y44" s="31"/>
      <c r="Z44" s="31"/>
      <c r="AA44" s="31"/>
      <c r="AB44" s="31"/>
    </row>
    <row r="45" spans="23:28" x14ac:dyDescent="0.15">
      <c r="W45" s="31"/>
      <c r="X45" s="31"/>
      <c r="Y45" s="31"/>
      <c r="Z45" s="31"/>
      <c r="AA45" s="31"/>
      <c r="AB45" s="31"/>
    </row>
    <row r="46" spans="23:28" x14ac:dyDescent="0.15">
      <c r="W46" s="31"/>
      <c r="X46" s="31"/>
      <c r="Y46" s="31"/>
      <c r="Z46" s="31"/>
      <c r="AA46" s="31"/>
      <c r="AB46" s="31"/>
    </row>
    <row r="47" spans="23:28" x14ac:dyDescent="0.15">
      <c r="W47" s="31"/>
      <c r="X47" s="31"/>
      <c r="Y47" s="31"/>
      <c r="Z47" s="31"/>
      <c r="AA47" s="31"/>
      <c r="AB47" s="31"/>
    </row>
    <row r="48" spans="23:28" x14ac:dyDescent="0.15">
      <c r="W48" s="31"/>
      <c r="X48" s="31"/>
      <c r="Y48" s="31"/>
      <c r="Z48" s="31"/>
      <c r="AA48" s="31"/>
      <c r="AB48" s="31"/>
    </row>
    <row r="49" spans="23:28" x14ac:dyDescent="0.15">
      <c r="W49" s="31"/>
      <c r="X49" s="31"/>
      <c r="Y49" s="31"/>
      <c r="Z49" s="31"/>
      <c r="AA49" s="31"/>
      <c r="AB49" s="31"/>
    </row>
    <row r="50" spans="23:28" x14ac:dyDescent="0.15">
      <c r="W50" s="31"/>
      <c r="X50" s="31"/>
      <c r="Y50" s="31"/>
      <c r="Z50" s="31"/>
      <c r="AA50" s="31"/>
      <c r="AB50" s="31"/>
    </row>
    <row r="51" spans="23:28" x14ac:dyDescent="0.15">
      <c r="W51" s="31"/>
      <c r="X51" s="31"/>
      <c r="Y51" s="31"/>
      <c r="Z51" s="31"/>
      <c r="AA51" s="31"/>
      <c r="AB51" s="31"/>
    </row>
    <row r="52" spans="23:28" x14ac:dyDescent="0.15">
      <c r="W52" s="31"/>
      <c r="X52" s="31"/>
      <c r="Y52" s="31"/>
      <c r="Z52" s="31"/>
      <c r="AA52" s="31"/>
      <c r="AB52" s="31"/>
    </row>
    <row r="53" spans="23:28" x14ac:dyDescent="0.15">
      <c r="W53" s="31"/>
      <c r="X53" s="31"/>
      <c r="Y53" s="31"/>
      <c r="Z53" s="31"/>
      <c r="AA53" s="31"/>
      <c r="AB53" s="31"/>
    </row>
    <row r="54" spans="23:28" x14ac:dyDescent="0.15">
      <c r="W54" s="31"/>
      <c r="X54" s="31"/>
      <c r="Y54" s="31"/>
      <c r="Z54" s="31"/>
      <c r="AA54" s="31"/>
      <c r="AB54" s="31"/>
    </row>
    <row r="55" spans="23:28" x14ac:dyDescent="0.15">
      <c r="W55" s="31"/>
      <c r="X55" s="31"/>
      <c r="Y55" s="31"/>
      <c r="Z55" s="31"/>
      <c r="AA55" s="31"/>
      <c r="AB55" s="31"/>
    </row>
    <row r="56" spans="23:28" x14ac:dyDescent="0.15">
      <c r="W56" s="31"/>
      <c r="X56" s="31"/>
      <c r="Y56" s="31"/>
      <c r="Z56" s="31"/>
      <c r="AA56" s="31"/>
      <c r="AB56" s="31"/>
    </row>
    <row r="57" spans="23:28" x14ac:dyDescent="0.15">
      <c r="W57" s="31"/>
      <c r="X57" s="31"/>
      <c r="Y57" s="31"/>
      <c r="Z57" s="31"/>
      <c r="AA57" s="31"/>
      <c r="AB57" s="31"/>
    </row>
    <row r="58" spans="23:28" x14ac:dyDescent="0.15">
      <c r="W58" s="31"/>
      <c r="X58" s="31"/>
      <c r="Y58" s="31"/>
      <c r="Z58" s="31"/>
      <c r="AA58" s="31"/>
      <c r="AB58" s="31"/>
    </row>
    <row r="59" spans="23:28" x14ac:dyDescent="0.15">
      <c r="W59" s="31"/>
      <c r="X59" s="31"/>
      <c r="Y59" s="31"/>
      <c r="Z59" s="31"/>
      <c r="AA59" s="31"/>
      <c r="AB59" s="31"/>
    </row>
    <row r="60" spans="23:28" x14ac:dyDescent="0.15">
      <c r="W60" s="31"/>
      <c r="X60" s="31"/>
      <c r="Y60" s="31"/>
      <c r="Z60" s="31"/>
      <c r="AA60" s="31"/>
      <c r="AB60" s="31"/>
    </row>
    <row r="61" spans="23:28" x14ac:dyDescent="0.15">
      <c r="W61" s="31"/>
      <c r="X61" s="31"/>
      <c r="Y61" s="31"/>
      <c r="Z61" s="31"/>
      <c r="AA61" s="31"/>
      <c r="AB61" s="31"/>
    </row>
    <row r="62" spans="23:28" x14ac:dyDescent="0.15">
      <c r="W62" s="31"/>
      <c r="X62" s="31"/>
      <c r="Y62" s="31"/>
      <c r="Z62" s="31"/>
      <c r="AA62" s="31"/>
      <c r="AB62" s="31"/>
    </row>
    <row r="63" spans="23:28" x14ac:dyDescent="0.15">
      <c r="W63" s="31"/>
      <c r="X63" s="31"/>
      <c r="Y63" s="31"/>
      <c r="Z63" s="31"/>
      <c r="AA63" s="31"/>
      <c r="AB63" s="31"/>
    </row>
    <row r="64" spans="23:28" x14ac:dyDescent="0.15">
      <c r="W64" s="31"/>
      <c r="X64" s="31"/>
      <c r="Y64" s="31"/>
      <c r="Z64" s="31"/>
      <c r="AA64" s="31"/>
      <c r="AB64" s="31"/>
    </row>
    <row r="65" spans="23:28" x14ac:dyDescent="0.15">
      <c r="W65" s="31"/>
      <c r="X65" s="31"/>
      <c r="Y65" s="31"/>
      <c r="Z65" s="31"/>
      <c r="AA65" s="31"/>
      <c r="AB65" s="31"/>
    </row>
    <row r="66" spans="23:28" x14ac:dyDescent="0.15">
      <c r="W66" s="31"/>
      <c r="X66" s="31"/>
      <c r="Y66" s="31"/>
      <c r="Z66" s="31"/>
      <c r="AA66" s="31"/>
      <c r="AB66" s="31"/>
    </row>
    <row r="67" spans="23:28" x14ac:dyDescent="0.15">
      <c r="W67" s="31"/>
      <c r="X67" s="31"/>
      <c r="Y67" s="31"/>
      <c r="Z67" s="31"/>
      <c r="AA67" s="31"/>
      <c r="AB67" s="31"/>
    </row>
    <row r="68" spans="23:28" x14ac:dyDescent="0.15">
      <c r="W68" s="31"/>
      <c r="X68" s="31"/>
      <c r="Y68" s="31"/>
      <c r="Z68" s="31"/>
      <c r="AA68" s="31"/>
      <c r="AB68" s="31"/>
    </row>
    <row r="69" spans="23:28" x14ac:dyDescent="0.15">
      <c r="W69" s="31"/>
      <c r="X69" s="31"/>
      <c r="Y69" s="31"/>
      <c r="Z69" s="31"/>
      <c r="AA69" s="31"/>
      <c r="AB69" s="31"/>
    </row>
    <row r="70" spans="23:28" x14ac:dyDescent="0.15">
      <c r="W70" s="31"/>
      <c r="X70" s="31"/>
      <c r="Y70" s="31"/>
      <c r="Z70" s="31"/>
      <c r="AA70" s="31"/>
      <c r="AB70" s="31"/>
    </row>
    <row r="71" spans="23:28" x14ac:dyDescent="0.15">
      <c r="W71" s="31"/>
      <c r="X71" s="31"/>
      <c r="Y71" s="31"/>
      <c r="Z71" s="31"/>
      <c r="AA71" s="31"/>
      <c r="AB71" s="31"/>
    </row>
    <row r="72" spans="23:28" x14ac:dyDescent="0.15">
      <c r="W72" s="31"/>
      <c r="X72" s="31"/>
      <c r="Y72" s="31"/>
      <c r="Z72" s="31"/>
      <c r="AA72" s="31"/>
      <c r="AB72" s="31"/>
    </row>
    <row r="73" spans="23:28" x14ac:dyDescent="0.15">
      <c r="W73" s="31"/>
      <c r="X73" s="31"/>
      <c r="Y73" s="31"/>
      <c r="Z73" s="31"/>
      <c r="AA73" s="31"/>
      <c r="AB73" s="31"/>
    </row>
    <row r="74" spans="23:28" x14ac:dyDescent="0.15">
      <c r="W74" s="31"/>
      <c r="X74" s="31"/>
      <c r="Y74" s="31"/>
      <c r="Z74" s="31"/>
      <c r="AA74" s="31"/>
      <c r="AB74" s="31"/>
    </row>
    <row r="75" spans="23:28" x14ac:dyDescent="0.15">
      <c r="W75" s="31"/>
      <c r="X75" s="31"/>
      <c r="Y75" s="31"/>
      <c r="Z75" s="31"/>
      <c r="AA75" s="31"/>
      <c r="AB75" s="31"/>
    </row>
    <row r="76" spans="23:28" x14ac:dyDescent="0.15">
      <c r="W76" s="31"/>
      <c r="X76" s="31"/>
      <c r="Y76" s="31"/>
      <c r="Z76" s="31"/>
      <c r="AA76" s="31"/>
      <c r="AB76" s="31"/>
    </row>
    <row r="77" spans="23:28" x14ac:dyDescent="0.15">
      <c r="W77" s="31"/>
      <c r="X77" s="31"/>
      <c r="Y77" s="31"/>
      <c r="Z77" s="31"/>
      <c r="AA77" s="31"/>
      <c r="AB77" s="31"/>
    </row>
    <row r="78" spans="23:28" x14ac:dyDescent="0.15">
      <c r="W78" s="31"/>
      <c r="X78" s="31"/>
      <c r="Y78" s="31"/>
      <c r="Z78" s="31"/>
      <c r="AA78" s="31"/>
      <c r="AB78" s="31"/>
    </row>
    <row r="79" spans="23:28" x14ac:dyDescent="0.15">
      <c r="W79" s="31"/>
      <c r="X79" s="31"/>
      <c r="Y79" s="31"/>
      <c r="Z79" s="31"/>
      <c r="AA79" s="31"/>
      <c r="AB79" s="31"/>
    </row>
    <row r="80" spans="23:28" x14ac:dyDescent="0.15">
      <c r="W80" s="31"/>
      <c r="X80" s="31"/>
      <c r="Y80" s="31"/>
      <c r="Z80" s="31"/>
      <c r="AA80" s="31"/>
      <c r="AB80" s="31"/>
    </row>
    <row r="81" spans="23:28" x14ac:dyDescent="0.15">
      <c r="W81" s="31"/>
      <c r="X81" s="31"/>
      <c r="Y81" s="31"/>
      <c r="Z81" s="31"/>
      <c r="AA81" s="31"/>
      <c r="AB81" s="31"/>
    </row>
    <row r="82" spans="23:28" x14ac:dyDescent="0.15">
      <c r="W82" s="31"/>
      <c r="X82" s="31"/>
      <c r="Y82" s="31"/>
      <c r="Z82" s="31"/>
      <c r="AA82" s="31"/>
      <c r="AB82" s="31"/>
    </row>
    <row r="83" spans="23:28" x14ac:dyDescent="0.15">
      <c r="W83" s="31"/>
      <c r="X83" s="31"/>
      <c r="Y83" s="31"/>
      <c r="Z83" s="31"/>
      <c r="AA83" s="31"/>
      <c r="AB83" s="31"/>
    </row>
    <row r="84" spans="23:28" x14ac:dyDescent="0.15">
      <c r="W84" s="31"/>
      <c r="X84" s="31"/>
      <c r="Y84" s="31"/>
      <c r="Z84" s="31"/>
      <c r="AA84" s="31"/>
      <c r="AB84" s="31"/>
    </row>
    <row r="85" spans="23:28" x14ac:dyDescent="0.15">
      <c r="W85" s="31"/>
      <c r="X85" s="31"/>
      <c r="Y85" s="31"/>
      <c r="Z85" s="31"/>
      <c r="AA85" s="31"/>
      <c r="AB85" s="31"/>
    </row>
    <row r="86" spans="23:28" x14ac:dyDescent="0.15">
      <c r="W86" s="31"/>
      <c r="X86" s="31"/>
      <c r="Y86" s="31"/>
      <c r="Z86" s="31"/>
      <c r="AA86" s="31"/>
      <c r="AB86" s="31"/>
    </row>
    <row r="87" spans="23:28" x14ac:dyDescent="0.15">
      <c r="W87" s="31"/>
      <c r="X87" s="31"/>
      <c r="Y87" s="31"/>
      <c r="Z87" s="31"/>
      <c r="AA87" s="31"/>
      <c r="AB87" s="31"/>
    </row>
    <row r="88" spans="23:28" x14ac:dyDescent="0.15">
      <c r="W88" s="31"/>
      <c r="X88" s="31"/>
      <c r="Y88" s="31"/>
      <c r="Z88" s="31"/>
      <c r="AA88" s="31"/>
      <c r="AB88" s="31"/>
    </row>
    <row r="89" spans="23:28" x14ac:dyDescent="0.15">
      <c r="W89" s="31"/>
      <c r="X89" s="31"/>
      <c r="Y89" s="31"/>
      <c r="Z89" s="31"/>
      <c r="AA89" s="31"/>
      <c r="AB89" s="31"/>
    </row>
    <row r="90" spans="23:28" x14ac:dyDescent="0.15">
      <c r="W90" s="31"/>
      <c r="X90" s="31"/>
      <c r="Y90" s="31"/>
      <c r="Z90" s="31"/>
      <c r="AA90" s="31"/>
      <c r="AB90" s="31"/>
    </row>
    <row r="91" spans="23:28" x14ac:dyDescent="0.15">
      <c r="W91" s="31"/>
      <c r="X91" s="31"/>
      <c r="Y91" s="31"/>
      <c r="Z91" s="31"/>
      <c r="AA91" s="31"/>
      <c r="AB91" s="31"/>
    </row>
    <row r="92" spans="23:28" x14ac:dyDescent="0.15">
      <c r="W92" s="31"/>
      <c r="X92" s="31"/>
      <c r="Y92" s="31"/>
      <c r="Z92" s="31"/>
      <c r="AA92" s="31"/>
      <c r="AB92" s="31"/>
    </row>
    <row r="93" spans="23:28" x14ac:dyDescent="0.15">
      <c r="W93" s="31"/>
      <c r="X93" s="31"/>
      <c r="Y93" s="31"/>
      <c r="Z93" s="31"/>
      <c r="AA93" s="31"/>
      <c r="AB93" s="31"/>
    </row>
    <row r="94" spans="23:28" x14ac:dyDescent="0.15">
      <c r="W94" s="31"/>
      <c r="X94" s="31"/>
      <c r="Y94" s="31"/>
      <c r="Z94" s="31"/>
      <c r="AA94" s="31"/>
      <c r="AB94" s="31"/>
    </row>
    <row r="95" spans="23:28" x14ac:dyDescent="0.15">
      <c r="W95" s="31"/>
      <c r="X95" s="31"/>
      <c r="Y95" s="31"/>
      <c r="Z95" s="31"/>
      <c r="AA95" s="31"/>
      <c r="AB95" s="31"/>
    </row>
    <row r="96" spans="23:28" x14ac:dyDescent="0.15">
      <c r="W96" s="31"/>
      <c r="X96" s="31"/>
      <c r="Y96" s="31"/>
      <c r="Z96" s="31"/>
      <c r="AA96" s="31"/>
      <c r="AB96" s="31"/>
    </row>
    <row r="97" spans="23:28" x14ac:dyDescent="0.15">
      <c r="W97" s="31"/>
      <c r="X97" s="31"/>
      <c r="Y97" s="31"/>
      <c r="Z97" s="31"/>
      <c r="AA97" s="31"/>
      <c r="AB97" s="31"/>
    </row>
    <row r="98" spans="23:28" x14ac:dyDescent="0.15">
      <c r="W98" s="31"/>
      <c r="X98" s="31"/>
      <c r="Y98" s="31"/>
      <c r="Z98" s="31"/>
      <c r="AA98" s="31"/>
      <c r="AB98" s="31"/>
    </row>
    <row r="99" spans="23:28" x14ac:dyDescent="0.15">
      <c r="W99" s="31"/>
      <c r="X99" s="31"/>
      <c r="Y99" s="31"/>
      <c r="Z99" s="31"/>
      <c r="AA99" s="31"/>
      <c r="AB99" s="31"/>
    </row>
    <row r="100" spans="23:28" x14ac:dyDescent="0.15">
      <c r="W100" s="31"/>
      <c r="X100" s="31"/>
      <c r="Y100" s="31"/>
      <c r="Z100" s="31"/>
      <c r="AA100" s="31"/>
      <c r="AB100" s="31"/>
    </row>
    <row r="101" spans="23:28" x14ac:dyDescent="0.15">
      <c r="W101" s="31"/>
      <c r="X101" s="31"/>
      <c r="Y101" s="31"/>
      <c r="Z101" s="31"/>
      <c r="AA101" s="31"/>
      <c r="AB101" s="31"/>
    </row>
    <row r="102" spans="23:28" x14ac:dyDescent="0.15">
      <c r="W102" s="31"/>
      <c r="X102" s="31"/>
      <c r="Y102" s="31"/>
      <c r="Z102" s="31"/>
      <c r="AA102" s="31"/>
      <c r="AB102" s="31"/>
    </row>
    <row r="103" spans="23:28" x14ac:dyDescent="0.15">
      <c r="W103" s="31"/>
      <c r="X103" s="31"/>
      <c r="Y103" s="31"/>
      <c r="Z103" s="31"/>
      <c r="AA103" s="31"/>
      <c r="AB103" s="31"/>
    </row>
    <row r="104" spans="23:28" x14ac:dyDescent="0.15">
      <c r="W104" s="31"/>
      <c r="X104" s="31"/>
      <c r="Y104" s="31"/>
      <c r="Z104" s="31"/>
      <c r="AA104" s="31"/>
      <c r="AB104" s="31"/>
    </row>
    <row r="105" spans="23:28" x14ac:dyDescent="0.15">
      <c r="W105" s="31"/>
      <c r="X105" s="31"/>
      <c r="Y105" s="31"/>
      <c r="Z105" s="31"/>
      <c r="AA105" s="31"/>
      <c r="AB105" s="31"/>
    </row>
    <row r="106" spans="23:28" x14ac:dyDescent="0.15">
      <c r="W106" s="31"/>
      <c r="X106" s="31"/>
      <c r="Y106" s="31"/>
      <c r="Z106" s="31"/>
      <c r="AA106" s="31"/>
      <c r="AB106" s="31"/>
    </row>
    <row r="107" spans="23:28" x14ac:dyDescent="0.15">
      <c r="W107" s="31"/>
      <c r="X107" s="31"/>
      <c r="Y107" s="31"/>
      <c r="Z107" s="31"/>
      <c r="AA107" s="31"/>
      <c r="AB107" s="31"/>
    </row>
    <row r="108" spans="23:28" x14ac:dyDescent="0.15">
      <c r="W108" s="31"/>
      <c r="X108" s="31"/>
      <c r="Y108" s="31"/>
      <c r="Z108" s="31"/>
      <c r="AA108" s="31"/>
      <c r="AB108" s="31"/>
    </row>
    <row r="109" spans="23:28" x14ac:dyDescent="0.15">
      <c r="W109" s="31"/>
      <c r="X109" s="31"/>
      <c r="Y109" s="31"/>
      <c r="Z109" s="31"/>
      <c r="AA109" s="31"/>
      <c r="AB109" s="31"/>
    </row>
    <row r="110" spans="23:28" x14ac:dyDescent="0.15">
      <c r="W110" s="31"/>
      <c r="X110" s="31"/>
      <c r="Y110" s="31"/>
      <c r="Z110" s="31"/>
      <c r="AA110" s="31"/>
      <c r="AB110" s="31"/>
    </row>
    <row r="111" spans="23:28" x14ac:dyDescent="0.15">
      <c r="W111" s="31"/>
      <c r="X111" s="31"/>
      <c r="Y111" s="31"/>
      <c r="Z111" s="31"/>
      <c r="AA111" s="31"/>
      <c r="AB111" s="31"/>
    </row>
    <row r="112" spans="23:28" x14ac:dyDescent="0.15">
      <c r="W112" s="31"/>
      <c r="X112" s="31"/>
      <c r="Y112" s="31"/>
      <c r="Z112" s="31"/>
      <c r="AA112" s="31"/>
      <c r="AB112" s="31"/>
    </row>
    <row r="113" spans="23:28" x14ac:dyDescent="0.15">
      <c r="W113" s="31"/>
      <c r="X113" s="31"/>
      <c r="Y113" s="31"/>
      <c r="Z113" s="31"/>
      <c r="AA113" s="31"/>
      <c r="AB113" s="31"/>
    </row>
    <row r="114" spans="23:28" x14ac:dyDescent="0.15">
      <c r="W114" s="31"/>
      <c r="X114" s="31"/>
      <c r="Y114" s="31"/>
      <c r="Z114" s="31"/>
      <c r="AA114" s="31"/>
      <c r="AB114" s="31"/>
    </row>
    <row r="115" spans="23:28" x14ac:dyDescent="0.15">
      <c r="W115" s="31"/>
      <c r="X115" s="31"/>
      <c r="Y115" s="31"/>
      <c r="Z115" s="31"/>
      <c r="AA115" s="31"/>
      <c r="AB115" s="31"/>
    </row>
    <row r="116" spans="23:28" x14ac:dyDescent="0.15">
      <c r="W116" s="31"/>
      <c r="X116" s="31"/>
      <c r="Y116" s="31"/>
      <c r="Z116" s="31"/>
      <c r="AA116" s="31"/>
      <c r="AB116" s="31"/>
    </row>
    <row r="117" spans="23:28" x14ac:dyDescent="0.15">
      <c r="W117" s="31"/>
      <c r="X117" s="31"/>
      <c r="Y117" s="31"/>
      <c r="Z117" s="31"/>
      <c r="AA117" s="31"/>
      <c r="AB117" s="31"/>
    </row>
    <row r="118" spans="23:28" x14ac:dyDescent="0.15">
      <c r="W118" s="31"/>
      <c r="X118" s="31"/>
      <c r="Y118" s="31"/>
      <c r="Z118" s="31"/>
      <c r="AA118" s="31"/>
      <c r="AB118" s="31"/>
    </row>
    <row r="119" spans="23:28" x14ac:dyDescent="0.15">
      <c r="W119" s="31"/>
      <c r="X119" s="31"/>
      <c r="Y119" s="31"/>
      <c r="Z119" s="31"/>
      <c r="AA119" s="31"/>
      <c r="AB119" s="31"/>
    </row>
    <row r="120" spans="23:28" x14ac:dyDescent="0.15">
      <c r="W120" s="31"/>
      <c r="X120" s="31"/>
      <c r="Y120" s="31"/>
      <c r="Z120" s="31"/>
      <c r="AA120" s="31"/>
      <c r="AB120" s="31"/>
    </row>
    <row r="121" spans="23:28" x14ac:dyDescent="0.15">
      <c r="W121" s="31"/>
      <c r="X121" s="31"/>
      <c r="Y121" s="31"/>
      <c r="Z121" s="31"/>
      <c r="AA121" s="31"/>
      <c r="AB121" s="31"/>
    </row>
    <row r="122" spans="23:28" x14ac:dyDescent="0.15">
      <c r="W122" s="31"/>
      <c r="X122" s="31"/>
      <c r="Y122" s="31"/>
      <c r="Z122" s="31"/>
      <c r="AA122" s="31"/>
      <c r="AB122" s="31"/>
    </row>
    <row r="123" spans="23:28" x14ac:dyDescent="0.15">
      <c r="W123" s="31"/>
      <c r="X123" s="31"/>
      <c r="Y123" s="31"/>
      <c r="Z123" s="31"/>
      <c r="AA123" s="31"/>
      <c r="AB123" s="31"/>
    </row>
    <row r="124" spans="23:28" x14ac:dyDescent="0.15">
      <c r="W124" s="31"/>
      <c r="X124" s="31"/>
      <c r="Y124" s="31"/>
      <c r="Z124" s="31"/>
      <c r="AA124" s="31"/>
      <c r="AB124" s="31"/>
    </row>
    <row r="125" spans="23:28" x14ac:dyDescent="0.15">
      <c r="W125" s="31"/>
      <c r="X125" s="31"/>
      <c r="Y125" s="31"/>
      <c r="Z125" s="31"/>
      <c r="AA125" s="31"/>
      <c r="AB125" s="31"/>
    </row>
    <row r="126" spans="23:28" x14ac:dyDescent="0.15">
      <c r="W126" s="31"/>
      <c r="X126" s="31"/>
      <c r="Y126" s="31"/>
      <c r="Z126" s="31"/>
      <c r="AA126" s="31"/>
      <c r="AB126" s="31"/>
    </row>
    <row r="127" spans="23:28" x14ac:dyDescent="0.15">
      <c r="W127" s="31"/>
      <c r="X127" s="31"/>
      <c r="Y127" s="31"/>
      <c r="Z127" s="31"/>
      <c r="AA127" s="31"/>
      <c r="AB127" s="31"/>
    </row>
    <row r="128" spans="23:28" x14ac:dyDescent="0.15">
      <c r="W128" s="31"/>
      <c r="X128" s="31"/>
      <c r="Y128" s="31"/>
      <c r="Z128" s="31"/>
      <c r="AA128" s="31"/>
      <c r="AB128" s="31"/>
    </row>
    <row r="129" spans="23:28" x14ac:dyDescent="0.15">
      <c r="W129" s="31"/>
      <c r="X129" s="31"/>
      <c r="Y129" s="31"/>
      <c r="Z129" s="31"/>
      <c r="AA129" s="31"/>
      <c r="AB129" s="31"/>
    </row>
    <row r="130" spans="23:28" x14ac:dyDescent="0.15">
      <c r="W130" s="31"/>
      <c r="X130" s="31"/>
      <c r="Y130" s="31"/>
      <c r="Z130" s="31"/>
      <c r="AA130" s="31"/>
      <c r="AB130" s="31"/>
    </row>
    <row r="131" spans="23:28" x14ac:dyDescent="0.15">
      <c r="W131" s="31"/>
      <c r="X131" s="31"/>
      <c r="Y131" s="31"/>
      <c r="Z131" s="31"/>
      <c r="AA131" s="31"/>
      <c r="AB131" s="31"/>
    </row>
    <row r="132" spans="23:28" x14ac:dyDescent="0.15">
      <c r="W132" s="31"/>
      <c r="X132" s="31"/>
      <c r="Y132" s="31"/>
      <c r="Z132" s="31"/>
      <c r="AA132" s="31"/>
      <c r="AB132" s="31"/>
    </row>
    <row r="133" spans="23:28" x14ac:dyDescent="0.15">
      <c r="W133" s="31"/>
      <c r="X133" s="31"/>
      <c r="Y133" s="31"/>
      <c r="Z133" s="31"/>
      <c r="AA133" s="31"/>
      <c r="AB133" s="31"/>
    </row>
    <row r="134" spans="23:28" x14ac:dyDescent="0.15">
      <c r="W134" s="31"/>
      <c r="X134" s="31"/>
      <c r="Y134" s="31"/>
      <c r="Z134" s="31"/>
      <c r="AA134" s="31"/>
      <c r="AB134" s="31"/>
    </row>
    <row r="135" spans="23:28" x14ac:dyDescent="0.15">
      <c r="W135" s="31"/>
      <c r="X135" s="31"/>
      <c r="Y135" s="31"/>
      <c r="Z135" s="31"/>
      <c r="AA135" s="31"/>
      <c r="AB135" s="31"/>
    </row>
    <row r="136" spans="23:28" x14ac:dyDescent="0.15">
      <c r="W136" s="31"/>
      <c r="X136" s="31"/>
      <c r="Y136" s="31"/>
      <c r="Z136" s="31"/>
      <c r="AA136" s="31"/>
      <c r="AB136" s="31"/>
    </row>
    <row r="137" spans="23:28" x14ac:dyDescent="0.15">
      <c r="W137" s="31"/>
      <c r="X137" s="31"/>
      <c r="Y137" s="31"/>
      <c r="Z137" s="31"/>
      <c r="AA137" s="31"/>
      <c r="AB137" s="31"/>
    </row>
    <row r="138" spans="23:28" x14ac:dyDescent="0.15">
      <c r="W138" s="31"/>
      <c r="X138" s="31"/>
      <c r="Y138" s="31"/>
      <c r="Z138" s="31"/>
      <c r="AA138" s="31"/>
      <c r="AB138" s="31"/>
    </row>
    <row r="139" spans="23:28" x14ac:dyDescent="0.15">
      <c r="W139" s="31"/>
      <c r="X139" s="31"/>
      <c r="Y139" s="31"/>
      <c r="Z139" s="31"/>
      <c r="AA139" s="31"/>
      <c r="AB139" s="31"/>
    </row>
    <row r="140" spans="23:28" x14ac:dyDescent="0.15">
      <c r="W140" s="31"/>
      <c r="X140" s="31"/>
      <c r="Y140" s="31"/>
      <c r="Z140" s="31"/>
      <c r="AA140" s="31"/>
      <c r="AB140" s="31"/>
    </row>
    <row r="141" spans="23:28" x14ac:dyDescent="0.15">
      <c r="W141" s="31"/>
      <c r="X141" s="31"/>
      <c r="Y141" s="31"/>
      <c r="Z141" s="31"/>
      <c r="AA141" s="31"/>
      <c r="AB141" s="31"/>
    </row>
    <row r="142" spans="23:28" x14ac:dyDescent="0.15">
      <c r="W142" s="31"/>
      <c r="X142" s="31"/>
      <c r="Y142" s="31"/>
      <c r="Z142" s="31"/>
      <c r="AA142" s="31"/>
      <c r="AB142" s="31"/>
    </row>
    <row r="143" spans="23:28" x14ac:dyDescent="0.15">
      <c r="W143" s="31"/>
      <c r="X143" s="31"/>
      <c r="Y143" s="31"/>
      <c r="Z143" s="31"/>
      <c r="AA143" s="31"/>
      <c r="AB143" s="31"/>
    </row>
    <row r="144" spans="23:28" x14ac:dyDescent="0.15">
      <c r="W144" s="31"/>
      <c r="X144" s="31"/>
      <c r="Y144" s="31"/>
      <c r="Z144" s="31"/>
      <c r="AA144" s="31"/>
      <c r="AB144" s="31"/>
    </row>
    <row r="145" spans="23:28" x14ac:dyDescent="0.15">
      <c r="W145" s="31"/>
      <c r="X145" s="31"/>
      <c r="Y145" s="31"/>
      <c r="Z145" s="31"/>
      <c r="AA145" s="31"/>
      <c r="AB145" s="31"/>
    </row>
    <row r="146" spans="23:28" x14ac:dyDescent="0.15">
      <c r="W146" s="31"/>
      <c r="X146" s="31"/>
      <c r="Y146" s="31"/>
      <c r="Z146" s="31"/>
      <c r="AA146" s="31"/>
      <c r="AB146" s="31"/>
    </row>
    <row r="147" spans="23:28" x14ac:dyDescent="0.15">
      <c r="W147" s="31"/>
      <c r="X147" s="31"/>
      <c r="Y147" s="31"/>
      <c r="Z147" s="31"/>
      <c r="AA147" s="31"/>
      <c r="AB147" s="31"/>
    </row>
    <row r="148" spans="23:28" x14ac:dyDescent="0.15">
      <c r="W148" s="31"/>
      <c r="X148" s="31"/>
      <c r="Y148" s="31"/>
      <c r="Z148" s="31"/>
      <c r="AA148" s="31"/>
      <c r="AB148" s="31"/>
    </row>
    <row r="149" spans="23:28" x14ac:dyDescent="0.15">
      <c r="W149" s="31"/>
      <c r="X149" s="31"/>
      <c r="Y149" s="31"/>
      <c r="Z149" s="31"/>
      <c r="AA149" s="31"/>
      <c r="AB149" s="31"/>
    </row>
    <row r="150" spans="23:28" x14ac:dyDescent="0.15">
      <c r="W150" s="31"/>
      <c r="X150" s="31"/>
      <c r="Y150" s="31"/>
      <c r="Z150" s="31"/>
      <c r="AA150" s="31"/>
      <c r="AB150" s="31"/>
    </row>
    <row r="151" spans="23:28" x14ac:dyDescent="0.15">
      <c r="W151" s="31"/>
      <c r="X151" s="31"/>
      <c r="Y151" s="31"/>
      <c r="Z151" s="31"/>
      <c r="AA151" s="31"/>
      <c r="AB151" s="31"/>
    </row>
    <row r="152" spans="23:28" x14ac:dyDescent="0.15">
      <c r="W152" s="31"/>
      <c r="X152" s="31"/>
      <c r="Y152" s="31"/>
      <c r="Z152" s="31"/>
      <c r="AA152" s="31"/>
      <c r="AB152" s="31"/>
    </row>
    <row r="153" spans="23:28" x14ac:dyDescent="0.15">
      <c r="W153" s="31"/>
      <c r="X153" s="31"/>
      <c r="Y153" s="31"/>
      <c r="Z153" s="31"/>
      <c r="AA153" s="31"/>
      <c r="AB153" s="31"/>
    </row>
    <row r="154" spans="23:28" x14ac:dyDescent="0.15">
      <c r="W154" s="31"/>
      <c r="X154" s="31"/>
      <c r="Y154" s="31"/>
      <c r="Z154" s="31"/>
      <c r="AA154" s="31"/>
      <c r="AB154" s="31"/>
    </row>
    <row r="155" spans="23:28" x14ac:dyDescent="0.15">
      <c r="W155" s="31"/>
      <c r="X155" s="31"/>
      <c r="Y155" s="31"/>
      <c r="Z155" s="31"/>
      <c r="AA155" s="31"/>
      <c r="AB155" s="31"/>
    </row>
    <row r="156" spans="23:28" x14ac:dyDescent="0.15">
      <c r="W156" s="31"/>
      <c r="X156" s="31"/>
      <c r="Y156" s="31"/>
      <c r="Z156" s="31"/>
      <c r="AA156" s="31"/>
      <c r="AB156" s="31"/>
    </row>
    <row r="157" spans="23:28" x14ac:dyDescent="0.15">
      <c r="W157" s="31"/>
      <c r="X157" s="31"/>
      <c r="Y157" s="31"/>
      <c r="Z157" s="31"/>
      <c r="AA157" s="31"/>
      <c r="AB157" s="31"/>
    </row>
    <row r="158" spans="23:28" x14ac:dyDescent="0.15">
      <c r="W158" s="31"/>
      <c r="X158" s="31"/>
      <c r="Y158" s="31"/>
      <c r="Z158" s="31"/>
      <c r="AA158" s="31"/>
      <c r="AB158" s="31"/>
    </row>
    <row r="159" spans="23:28" x14ac:dyDescent="0.15">
      <c r="W159" s="31"/>
      <c r="X159" s="31"/>
      <c r="Y159" s="31"/>
      <c r="Z159" s="31"/>
      <c r="AA159" s="31"/>
      <c r="AB159" s="31"/>
    </row>
    <row r="160" spans="23:28" x14ac:dyDescent="0.15">
      <c r="W160" s="31"/>
      <c r="X160" s="31"/>
      <c r="Y160" s="31"/>
      <c r="Z160" s="31"/>
      <c r="AA160" s="31"/>
      <c r="AB160" s="31"/>
    </row>
    <row r="161" spans="23:28" x14ac:dyDescent="0.15">
      <c r="W161" s="31"/>
      <c r="X161" s="31"/>
      <c r="Y161" s="31"/>
      <c r="Z161" s="31"/>
      <c r="AA161" s="31"/>
      <c r="AB161" s="31"/>
    </row>
    <row r="162" spans="23:28" x14ac:dyDescent="0.15">
      <c r="W162" s="31"/>
      <c r="X162" s="31"/>
      <c r="Y162" s="31"/>
      <c r="Z162" s="31"/>
      <c r="AA162" s="31"/>
      <c r="AB162" s="31"/>
    </row>
    <row r="163" spans="23:28" x14ac:dyDescent="0.15">
      <c r="W163" s="31"/>
      <c r="X163" s="31"/>
      <c r="Y163" s="31"/>
      <c r="Z163" s="31"/>
      <c r="AA163" s="31"/>
      <c r="AB163" s="31"/>
    </row>
    <row r="164" spans="23:28" x14ac:dyDescent="0.15">
      <c r="W164" s="31"/>
      <c r="X164" s="31"/>
      <c r="Y164" s="31"/>
      <c r="Z164" s="31"/>
      <c r="AA164" s="31"/>
      <c r="AB164" s="31"/>
    </row>
    <row r="165" spans="23:28" x14ac:dyDescent="0.15">
      <c r="W165" s="31"/>
      <c r="X165" s="31"/>
      <c r="Y165" s="31"/>
      <c r="Z165" s="31"/>
      <c r="AA165" s="31"/>
      <c r="AB165" s="31"/>
    </row>
    <row r="166" spans="23:28" x14ac:dyDescent="0.15">
      <c r="W166" s="31"/>
      <c r="X166" s="31"/>
      <c r="Y166" s="31"/>
      <c r="Z166" s="31"/>
      <c r="AA166" s="31"/>
      <c r="AB166" s="31"/>
    </row>
    <row r="167" spans="23:28" x14ac:dyDescent="0.15">
      <c r="W167" s="31"/>
      <c r="X167" s="31"/>
      <c r="Y167" s="31"/>
      <c r="Z167" s="31"/>
      <c r="AA167" s="31"/>
      <c r="AB167" s="31"/>
    </row>
    <row r="168" spans="23:28" x14ac:dyDescent="0.15">
      <c r="W168" s="31"/>
      <c r="X168" s="31"/>
      <c r="Y168" s="31"/>
      <c r="Z168" s="31"/>
      <c r="AA168" s="31"/>
      <c r="AB168" s="31"/>
    </row>
    <row r="169" spans="23:28" x14ac:dyDescent="0.15">
      <c r="W169" s="31"/>
      <c r="X169" s="31"/>
      <c r="Y169" s="31"/>
      <c r="Z169" s="31"/>
      <c r="AA169" s="31"/>
      <c r="AB169" s="31"/>
    </row>
    <row r="170" spans="23:28" x14ac:dyDescent="0.15">
      <c r="W170" s="31"/>
      <c r="X170" s="31"/>
      <c r="Y170" s="31"/>
      <c r="Z170" s="31"/>
      <c r="AA170" s="31"/>
      <c r="AB170" s="31"/>
    </row>
    <row r="171" spans="23:28" x14ac:dyDescent="0.15">
      <c r="W171" s="31"/>
      <c r="X171" s="31"/>
      <c r="Y171" s="31"/>
      <c r="Z171" s="31"/>
      <c r="AA171" s="31"/>
      <c r="AB171" s="31"/>
    </row>
    <row r="172" spans="23:28" x14ac:dyDescent="0.15">
      <c r="W172" s="31"/>
      <c r="X172" s="31"/>
      <c r="Y172" s="31"/>
      <c r="Z172" s="31"/>
      <c r="AA172" s="31"/>
      <c r="AB172" s="31"/>
    </row>
    <row r="173" spans="23:28" x14ac:dyDescent="0.15">
      <c r="W173" s="31"/>
      <c r="X173" s="31"/>
      <c r="Y173" s="31"/>
      <c r="Z173" s="31"/>
      <c r="AA173" s="31"/>
      <c r="AB173" s="31"/>
    </row>
    <row r="174" spans="23:28" x14ac:dyDescent="0.15">
      <c r="W174" s="31"/>
      <c r="X174" s="31"/>
      <c r="Y174" s="31"/>
      <c r="Z174" s="31"/>
      <c r="AA174" s="31"/>
      <c r="AB174" s="31"/>
    </row>
    <row r="175" spans="23:28" x14ac:dyDescent="0.15">
      <c r="W175" s="31"/>
      <c r="X175" s="31"/>
      <c r="Y175" s="31"/>
      <c r="Z175" s="31"/>
      <c r="AA175" s="31"/>
      <c r="AB175" s="31"/>
    </row>
    <row r="176" spans="23:28" x14ac:dyDescent="0.15">
      <c r="W176" s="31"/>
      <c r="X176" s="31"/>
      <c r="Y176" s="31"/>
      <c r="Z176" s="31"/>
      <c r="AA176" s="31"/>
      <c r="AB176" s="31"/>
    </row>
    <row r="177" spans="23:28" x14ac:dyDescent="0.15">
      <c r="W177" s="31"/>
      <c r="X177" s="31"/>
      <c r="Y177" s="31"/>
      <c r="Z177" s="31"/>
      <c r="AA177" s="31"/>
      <c r="AB177" s="31"/>
    </row>
    <row r="178" spans="23:28" x14ac:dyDescent="0.15">
      <c r="W178" s="31"/>
      <c r="X178" s="31"/>
      <c r="Y178" s="31"/>
      <c r="Z178" s="31"/>
      <c r="AA178" s="31"/>
      <c r="AB178" s="31"/>
    </row>
    <row r="179" spans="23:28" x14ac:dyDescent="0.15">
      <c r="W179" s="31"/>
      <c r="X179" s="31"/>
      <c r="Y179" s="31"/>
      <c r="Z179" s="31"/>
      <c r="AA179" s="31"/>
      <c r="AB179" s="31"/>
    </row>
    <row r="180" spans="23:28" x14ac:dyDescent="0.15">
      <c r="W180" s="31"/>
      <c r="X180" s="31"/>
      <c r="Y180" s="31"/>
      <c r="Z180" s="31"/>
      <c r="AA180" s="31"/>
      <c r="AB180" s="31"/>
    </row>
    <row r="181" spans="23:28" x14ac:dyDescent="0.15">
      <c r="W181" s="31"/>
      <c r="X181" s="31"/>
      <c r="Y181" s="31"/>
      <c r="Z181" s="31"/>
      <c r="AA181" s="31"/>
      <c r="AB181" s="31"/>
    </row>
    <row r="182" spans="23:28" x14ac:dyDescent="0.15">
      <c r="W182" s="31"/>
      <c r="X182" s="31"/>
      <c r="Y182" s="31"/>
      <c r="Z182" s="31"/>
      <c r="AA182" s="31"/>
      <c r="AB182" s="31"/>
    </row>
    <row r="183" spans="23:28" x14ac:dyDescent="0.15">
      <c r="W183" s="31"/>
      <c r="X183" s="31"/>
      <c r="Y183" s="31"/>
      <c r="Z183" s="31"/>
      <c r="AA183" s="31"/>
      <c r="AB183" s="31"/>
    </row>
    <row r="184" spans="23:28" x14ac:dyDescent="0.15">
      <c r="W184" s="31"/>
      <c r="X184" s="31"/>
      <c r="Y184" s="31"/>
      <c r="Z184" s="31"/>
      <c r="AA184" s="31"/>
      <c r="AB184" s="31"/>
    </row>
    <row r="185" spans="23:28" x14ac:dyDescent="0.15">
      <c r="W185" s="31"/>
      <c r="X185" s="31"/>
      <c r="Y185" s="31"/>
      <c r="Z185" s="31"/>
      <c r="AA185" s="31"/>
      <c r="AB185" s="31"/>
    </row>
    <row r="186" spans="23:28" x14ac:dyDescent="0.15">
      <c r="W186" s="31"/>
      <c r="X186" s="31"/>
      <c r="Y186" s="31"/>
      <c r="Z186" s="31"/>
      <c r="AA186" s="31"/>
      <c r="AB186" s="31"/>
    </row>
    <row r="187" spans="23:28" x14ac:dyDescent="0.15">
      <c r="W187" s="31"/>
      <c r="X187" s="31"/>
      <c r="Y187" s="31"/>
      <c r="Z187" s="31"/>
      <c r="AA187" s="31"/>
      <c r="AB187" s="31"/>
    </row>
    <row r="188" spans="23:28" x14ac:dyDescent="0.15">
      <c r="W188" s="31"/>
      <c r="X188" s="31"/>
      <c r="Y188" s="31"/>
      <c r="Z188" s="31"/>
      <c r="AA188" s="31"/>
      <c r="AB188" s="31"/>
    </row>
  </sheetData>
  <mergeCells count="54">
    <mergeCell ref="AK6:AL6"/>
    <mergeCell ref="C2:AL3"/>
    <mergeCell ref="C4:AL4"/>
    <mergeCell ref="C5:AL5"/>
    <mergeCell ref="C6:Q6"/>
    <mergeCell ref="R6:AB6"/>
    <mergeCell ref="AC6:AJ6"/>
    <mergeCell ref="C10:N10"/>
    <mergeCell ref="C11:N11"/>
    <mergeCell ref="C12:N12"/>
    <mergeCell ref="B2:B6"/>
    <mergeCell ref="B8:B9"/>
    <mergeCell ref="C24:E24"/>
    <mergeCell ref="C25:E25"/>
    <mergeCell ref="C26:E26"/>
    <mergeCell ref="C18:E18"/>
    <mergeCell ref="C19:E19"/>
    <mergeCell ref="C20:E20"/>
    <mergeCell ref="C21:E21"/>
    <mergeCell ref="C22:E22"/>
    <mergeCell ref="C17:E17"/>
    <mergeCell ref="F15:H15"/>
    <mergeCell ref="K15:M15"/>
    <mergeCell ref="I15:I16"/>
    <mergeCell ref="C23:E23"/>
    <mergeCell ref="AH15:AH16"/>
    <mergeCell ref="K14:U14"/>
    <mergeCell ref="B13:AJ13"/>
    <mergeCell ref="T15:T16"/>
    <mergeCell ref="U15:U16"/>
    <mergeCell ref="AC15:AC16"/>
    <mergeCell ref="R15:R16"/>
    <mergeCell ref="B14:J14"/>
    <mergeCell ref="AI14:AJ14"/>
    <mergeCell ref="B15:B16"/>
    <mergeCell ref="J15:J16"/>
    <mergeCell ref="S15:S16"/>
    <mergeCell ref="C15:E16"/>
    <mergeCell ref="C27:E27"/>
    <mergeCell ref="C28:E28"/>
    <mergeCell ref="AL14:AL16"/>
    <mergeCell ref="AK14:AK16"/>
    <mergeCell ref="N15:N16"/>
    <mergeCell ref="O15:O16"/>
    <mergeCell ref="V15:V16"/>
    <mergeCell ref="AI15:AI16"/>
    <mergeCell ref="AJ15:AJ16"/>
    <mergeCell ref="V14:AH14"/>
    <mergeCell ref="W15:Y15"/>
    <mergeCell ref="Z15:AB15"/>
    <mergeCell ref="AE15:AG15"/>
    <mergeCell ref="AD15:AD16"/>
    <mergeCell ref="P15:P16"/>
    <mergeCell ref="Q15:Q16"/>
  </mergeCells>
  <phoneticPr fontId="11" type="noConversion"/>
  <dataValidations count="2">
    <dataValidation type="list" allowBlank="1" showInputMessage="1" showErrorMessage="1" sqref="AC29:AH29 V29" xr:uid="{00000000-0002-0000-0000-000000000000}">
      <formula1>#REF!</formula1>
    </dataValidation>
    <dataValidation type="list" allowBlank="1" showInputMessage="1" showErrorMessage="1" sqref="Q29:R29 O29" xr:uid="{00000000-0002-0000-0000-000001000000}">
      <formula1>#REF!</formula1>
    </dataValidation>
  </dataValidations>
  <pageMargins left="0.7" right="0.7" top="0.75" bottom="0.75" header="0.3" footer="0.3"/>
  <pageSetup scale="1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5"/>
  <sheetViews>
    <sheetView topLeftCell="A10" workbookViewId="0">
      <selection activeCell="B33" sqref="B33"/>
    </sheetView>
  </sheetViews>
  <sheetFormatPr baseColWidth="10" defaultColWidth="10.83203125" defaultRowHeight="14" x14ac:dyDescent="0.15"/>
  <cols>
    <col min="1" max="1" width="10.83203125" style="11"/>
    <col min="2" max="2" width="75.5" style="8" customWidth="1"/>
    <col min="3" max="16384" width="10.83203125" style="8"/>
  </cols>
  <sheetData>
    <row r="1" spans="1:15" s="7" customFormat="1" x14ac:dyDescent="0.15">
      <c r="A1" s="107" t="s">
        <v>1</v>
      </c>
      <c r="B1" s="107"/>
      <c r="C1" s="12"/>
      <c r="D1" s="12"/>
      <c r="E1" s="12"/>
      <c r="F1" s="12"/>
      <c r="G1" s="12"/>
      <c r="H1" s="12"/>
      <c r="I1" s="21"/>
      <c r="J1" s="21"/>
      <c r="K1" s="21"/>
      <c r="L1" s="21"/>
      <c r="M1" s="21"/>
      <c r="N1" s="21"/>
      <c r="O1" s="21"/>
    </row>
    <row r="2" spans="1:15" x14ac:dyDescent="0.15">
      <c r="A2" s="107"/>
      <c r="B2" s="108"/>
      <c r="C2" s="24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ht="30" x14ac:dyDescent="0.15">
      <c r="A3" s="14">
        <v>1</v>
      </c>
      <c r="B3" s="28" t="s">
        <v>90</v>
      </c>
      <c r="C3" s="24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ht="38.25" customHeight="1" x14ac:dyDescent="0.15">
      <c r="A4" s="14">
        <v>2</v>
      </c>
      <c r="B4" s="28" t="s">
        <v>69</v>
      </c>
      <c r="C4" s="24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 ht="36" customHeight="1" x14ac:dyDescent="0.15">
      <c r="A5" s="14">
        <v>3</v>
      </c>
      <c r="B5" s="28" t="s">
        <v>70</v>
      </c>
      <c r="C5" s="24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5" ht="36" customHeight="1" x14ac:dyDescent="0.15">
      <c r="A6" s="14">
        <v>4</v>
      </c>
      <c r="B6" s="28" t="s">
        <v>88</v>
      </c>
      <c r="C6" s="24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ht="31.5" customHeight="1" x14ac:dyDescent="0.15">
      <c r="A7" s="14" t="s">
        <v>71</v>
      </c>
      <c r="B7" s="16" t="s">
        <v>29</v>
      </c>
      <c r="C7" s="24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1:15" ht="34" x14ac:dyDescent="0.15">
      <c r="A8" s="9" t="s">
        <v>30</v>
      </c>
      <c r="B8" s="17" t="s">
        <v>3</v>
      </c>
      <c r="C8" s="25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ht="34" x14ac:dyDescent="0.15">
      <c r="A9" s="9" t="s">
        <v>31</v>
      </c>
      <c r="B9" s="18" t="s">
        <v>4</v>
      </c>
      <c r="C9" s="26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1:15" ht="34" x14ac:dyDescent="0.15">
      <c r="A10" s="10" t="s">
        <v>32</v>
      </c>
      <c r="B10" s="18" t="s">
        <v>5</v>
      </c>
      <c r="C10" s="2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1:15" ht="34" x14ac:dyDescent="0.15">
      <c r="A11" s="9" t="s">
        <v>33</v>
      </c>
      <c r="B11" s="17" t="s">
        <v>6</v>
      </c>
      <c r="C11" s="25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</row>
    <row r="12" spans="1:15" ht="34" x14ac:dyDescent="0.15">
      <c r="A12" s="9" t="s">
        <v>34</v>
      </c>
      <c r="B12" s="17" t="s">
        <v>7</v>
      </c>
      <c r="C12" s="25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</row>
    <row r="13" spans="1:15" ht="17" x14ac:dyDescent="0.15">
      <c r="A13" s="15" t="s">
        <v>72</v>
      </c>
      <c r="B13" s="19" t="s">
        <v>0</v>
      </c>
      <c r="C13" s="25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ht="68" x14ac:dyDescent="0.15">
      <c r="A14" s="9" t="s">
        <v>73</v>
      </c>
      <c r="B14" s="17" t="s">
        <v>91</v>
      </c>
      <c r="C14" s="25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</row>
    <row r="15" spans="1:15" ht="43.5" customHeight="1" x14ac:dyDescent="0.15">
      <c r="A15" s="9" t="s">
        <v>35</v>
      </c>
      <c r="B15" s="17" t="s">
        <v>8</v>
      </c>
      <c r="C15" s="25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</row>
    <row r="16" spans="1:15" ht="34" x14ac:dyDescent="0.15">
      <c r="A16" s="10" t="s">
        <v>36</v>
      </c>
      <c r="B16" s="17" t="s">
        <v>9</v>
      </c>
      <c r="C16" s="25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</row>
    <row r="17" spans="1:15" ht="34" x14ac:dyDescent="0.15">
      <c r="A17" s="9" t="s">
        <v>37</v>
      </c>
      <c r="B17" s="17" t="s">
        <v>10</v>
      </c>
      <c r="C17" s="25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</row>
    <row r="18" spans="1:15" ht="51" x14ac:dyDescent="0.15">
      <c r="A18" s="9" t="s">
        <v>38</v>
      </c>
      <c r="B18" s="17" t="s">
        <v>11</v>
      </c>
      <c r="C18" s="25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</row>
    <row r="19" spans="1:15" ht="34" x14ac:dyDescent="0.15">
      <c r="A19" s="9" t="s">
        <v>39</v>
      </c>
      <c r="B19" s="17" t="s">
        <v>92</v>
      </c>
      <c r="C19" s="25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pans="1:15" ht="46.5" customHeight="1" x14ac:dyDescent="0.15">
      <c r="A20" s="9" t="s">
        <v>40</v>
      </c>
      <c r="B20" s="17" t="s">
        <v>93</v>
      </c>
      <c r="C20" s="25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pans="1:15" ht="51" x14ac:dyDescent="0.15">
      <c r="A21" s="10" t="s">
        <v>74</v>
      </c>
      <c r="B21" s="17" t="s">
        <v>12</v>
      </c>
      <c r="C21" s="25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</row>
    <row r="22" spans="1:15" ht="51" x14ac:dyDescent="0.15">
      <c r="A22" s="9" t="s">
        <v>75</v>
      </c>
      <c r="B22" s="17" t="s">
        <v>13</v>
      </c>
      <c r="C22" s="25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</row>
    <row r="23" spans="1:15" ht="17" x14ac:dyDescent="0.15">
      <c r="A23" s="15" t="s">
        <v>76</v>
      </c>
      <c r="B23" s="19" t="s">
        <v>14</v>
      </c>
      <c r="C23" s="25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</row>
    <row r="24" spans="1:15" ht="34" x14ac:dyDescent="0.15">
      <c r="A24" s="9" t="s">
        <v>77</v>
      </c>
      <c r="B24" s="17" t="s">
        <v>15</v>
      </c>
      <c r="C24" s="25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</row>
    <row r="25" spans="1:15" ht="34" x14ac:dyDescent="0.15">
      <c r="A25" s="9" t="s">
        <v>41</v>
      </c>
      <c r="B25" s="17" t="s">
        <v>16</v>
      </c>
      <c r="C25" s="25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</row>
    <row r="26" spans="1:15" ht="34" x14ac:dyDescent="0.15">
      <c r="A26" s="9" t="s">
        <v>78</v>
      </c>
      <c r="B26" s="17" t="s">
        <v>98</v>
      </c>
      <c r="C26" s="25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</row>
    <row r="27" spans="1:15" ht="51" x14ac:dyDescent="0.15">
      <c r="A27" s="10" t="s">
        <v>79</v>
      </c>
      <c r="B27" s="17" t="s">
        <v>17</v>
      </c>
      <c r="C27" s="25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ht="51" x14ac:dyDescent="0.15">
      <c r="A28" s="9" t="s">
        <v>80</v>
      </c>
      <c r="B28" s="17" t="s">
        <v>18</v>
      </c>
      <c r="C28" s="25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1:15" ht="34" x14ac:dyDescent="0.15">
      <c r="A29" s="9" t="s">
        <v>81</v>
      </c>
      <c r="B29" s="17" t="s">
        <v>19</v>
      </c>
      <c r="C29" s="25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</row>
    <row r="30" spans="1:15" ht="34" x14ac:dyDescent="0.15">
      <c r="A30" s="9" t="s">
        <v>82</v>
      </c>
      <c r="B30" s="17" t="s">
        <v>20</v>
      </c>
      <c r="C30" s="25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</row>
    <row r="31" spans="1:15" ht="17" x14ac:dyDescent="0.15">
      <c r="A31" s="15" t="s">
        <v>42</v>
      </c>
      <c r="B31" s="19" t="s">
        <v>21</v>
      </c>
      <c r="C31" s="25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</row>
    <row r="32" spans="1:15" ht="51" x14ac:dyDescent="0.15">
      <c r="A32" s="9" t="s">
        <v>83</v>
      </c>
      <c r="B32" s="17" t="s">
        <v>22</v>
      </c>
      <c r="C32" s="25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</row>
    <row r="33" spans="1:15" ht="51" x14ac:dyDescent="0.15">
      <c r="A33" s="10" t="s">
        <v>84</v>
      </c>
      <c r="B33" s="17" t="s">
        <v>23</v>
      </c>
      <c r="C33" s="25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</row>
    <row r="34" spans="1:15" ht="118.5" customHeight="1" x14ac:dyDescent="0.15">
      <c r="A34" s="15" t="s">
        <v>85</v>
      </c>
      <c r="B34" s="20" t="s">
        <v>24</v>
      </c>
      <c r="C34" s="27"/>
    </row>
    <row r="35" spans="1:15" ht="71.25" customHeight="1" x14ac:dyDescent="0.15">
      <c r="A35" s="15" t="s">
        <v>86</v>
      </c>
      <c r="B35" s="20" t="s">
        <v>25</v>
      </c>
      <c r="C35" s="27"/>
    </row>
  </sheetData>
  <mergeCells count="1">
    <mergeCell ref="A1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ACCIONES CONSTITUCIONAL</vt:lpstr>
      <vt:lpstr>INSTRUCTIVO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Elendy Lucía Gómez Bolaño</dc:creator>
  <cp:lastModifiedBy>Castulo Fernando Cisneros Trujillo</cp:lastModifiedBy>
  <cp:lastPrinted>2015-07-22T22:00:48Z</cp:lastPrinted>
  <dcterms:created xsi:type="dcterms:W3CDTF">2015-07-22T21:12:54Z</dcterms:created>
  <dcterms:modified xsi:type="dcterms:W3CDTF">2024-12-26T16:26:45Z</dcterms:modified>
</cp:coreProperties>
</file>